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主办网点" sheetId="3" r:id="rId1"/>
    <sheet name="Sheet1" sheetId="4" r:id="rId2"/>
  </sheets>
  <definedNames>
    <definedName name="_xlnm._FilterDatabase" localSheetId="0" hidden="1">主办网点!$A$2:$F$232</definedName>
  </definedNames>
  <calcPr calcId="144525"/>
</workbook>
</file>

<file path=xl/sharedStrings.xml><?xml version="1.0" encoding="utf-8"?>
<sst xmlns="http://schemas.openxmlformats.org/spreadsheetml/2006/main" count="1157" uniqueCount="688">
  <si>
    <t>湖南省内普通纪念币（钞）回存主办网点信息表</t>
  </si>
  <si>
    <t>序号</t>
  </si>
  <si>
    <t>市州</t>
  </si>
  <si>
    <t>行名</t>
  </si>
  <si>
    <t>网点名称</t>
  </si>
  <si>
    <t>网点地址</t>
  </si>
  <si>
    <t>对外公示电话</t>
  </si>
  <si>
    <t>长沙市</t>
  </si>
  <si>
    <t>中国工商银行</t>
  </si>
  <si>
    <t>长沙岳麓山支行营业室</t>
  </si>
  <si>
    <t>长沙市岳麓区高新开发区火炬城M7-1-2（金鑫大厦）</t>
  </si>
  <si>
    <t>0731-88882261</t>
  </si>
  <si>
    <t>长沙望城支行营业室</t>
  </si>
  <si>
    <t>长沙市望城区郭亮中路69号</t>
  </si>
  <si>
    <t>0731-88062160</t>
  </si>
  <si>
    <t>华夏银行</t>
  </si>
  <si>
    <t>长沙分行营业部</t>
  </si>
  <si>
    <t>长沙市芙蓉区五一路389号华美欧大厦一楼华夏银行营业部</t>
  </si>
  <si>
    <t>0731-88909703</t>
  </si>
  <si>
    <t>中国建设银行</t>
  </si>
  <si>
    <t>长沙芙蓉支行</t>
  </si>
  <si>
    <t>长沙市天心区芙蓉中路二段218号</t>
  </si>
  <si>
    <t>0731-85297073</t>
  </si>
  <si>
    <t>长沙河西支行</t>
  </si>
  <si>
    <t>长沙市岳麓区新民路1号金融大厦</t>
  </si>
  <si>
    <t>0731-88860454</t>
  </si>
  <si>
    <t>长沙星沙支行</t>
  </si>
  <si>
    <t>长沙县星沙街道办事处星隆国际广场一层106、108号商铺</t>
  </si>
  <si>
    <t>0731-84020446</t>
  </si>
  <si>
    <t>浏阳支行</t>
  </si>
  <si>
    <t>浏阳市圭斋东路9号</t>
  </si>
  <si>
    <t>0731-83611593</t>
  </si>
  <si>
    <t>交通银行</t>
  </si>
  <si>
    <t>湖南省分行营业部</t>
  </si>
  <si>
    <t>长沙市芙蓉区五一大道447号</t>
  </si>
  <si>
    <t>0731-85556613</t>
  </si>
  <si>
    <t>长沙科大支行</t>
  </si>
  <si>
    <t>长沙市开福区三一大道203号</t>
  </si>
  <si>
    <t>0731-84812233</t>
  </si>
  <si>
    <t>长沙高桥支行</t>
  </si>
  <si>
    <t>长沙市雨花区东二环一段646号</t>
  </si>
  <si>
    <t>0731-84711760</t>
  </si>
  <si>
    <t>中国农业银行</t>
  </si>
  <si>
    <t>宁乡市支行营业部</t>
  </si>
  <si>
    <t>宁乡市玉潭镇宁乡大道中段</t>
  </si>
  <si>
    <t>0731-87882068</t>
  </si>
  <si>
    <t>长沙望城区支行营业部</t>
  </si>
  <si>
    <t>望城县高塘岭镇雷锋东路19号</t>
  </si>
  <si>
    <t>0731-88062231</t>
  </si>
  <si>
    <t>长沙先锋支行</t>
  </si>
  <si>
    <t>长沙市芙蓉中路一段538号</t>
  </si>
  <si>
    <t>0731-82236233</t>
  </si>
  <si>
    <t>长沙雨花区支行营业部</t>
  </si>
  <si>
    <t>长沙市中意一路17号</t>
  </si>
  <si>
    <t>0731-85577734</t>
  </si>
  <si>
    <t>中国邮政储蓄银行</t>
  </si>
  <si>
    <t>长沙市直属支行</t>
  </si>
  <si>
    <t>长沙市天心区芙蓉中路三段422号</t>
  </si>
  <si>
    <t>0731-84454665</t>
  </si>
  <si>
    <t>长沙市湘江新区支行</t>
  </si>
  <si>
    <t>长沙市岳麓区枫林三路238号梅溪湖畔华苑2、3栋103-108门面</t>
  </si>
  <si>
    <t>0731-84303190</t>
  </si>
  <si>
    <t>长沙县星沙营业所</t>
  </si>
  <si>
    <t>长沙县星沙镇星沙大道94号</t>
  </si>
  <si>
    <t>0731-84011961</t>
  </si>
  <si>
    <t>宁乡市支行</t>
  </si>
  <si>
    <t>宁乡市玉潭街道紫金路139号</t>
  </si>
  <si>
    <t>0731-88981516</t>
  </si>
  <si>
    <t>长沙银行</t>
  </si>
  <si>
    <t>东城支行营业部</t>
  </si>
  <si>
    <t>长沙市芙蓉区远大一路636号</t>
  </si>
  <si>
    <t>0731-84721377</t>
  </si>
  <si>
    <t>南城支行营业部</t>
  </si>
  <si>
    <t>天心区湘府西路31号鑫远尚玺1层</t>
  </si>
  <si>
    <t>0731-84198098</t>
  </si>
  <si>
    <t>开福支行营业部</t>
  </si>
  <si>
    <t>长沙市开福区金马路377号福天兴业综合楼一楼</t>
  </si>
  <si>
    <t>0731-85996062</t>
  </si>
  <si>
    <t>雨花支行营业部</t>
  </si>
  <si>
    <t>长沙市雨花区万家丽中路三段106号</t>
  </si>
  <si>
    <t>0731-84150069</t>
  </si>
  <si>
    <t>中国银行</t>
  </si>
  <si>
    <t>浏阳支行营业部</t>
  </si>
  <si>
    <t>浏阳市北正中路70号</t>
  </si>
  <si>
    <t>0731-83612552</t>
  </si>
  <si>
    <t>湘江新区分行营业部</t>
  </si>
  <si>
    <t>长沙市岳麓区麓谷大道658号麓谷信息港1层</t>
  </si>
  <si>
    <t>0731-89718900</t>
  </si>
  <si>
    <t>新港支行</t>
  </si>
  <si>
    <t>长沙市开福区青竹湖路29号</t>
  </si>
  <si>
    <t>0731-82230420</t>
  </si>
  <si>
    <t>衡阳市</t>
  </si>
  <si>
    <t>回雁支行</t>
  </si>
  <si>
    <t>衡阳市雁峰区打线坪68号世纪名城H栋110室</t>
  </si>
  <si>
    <t>0734-8181806</t>
  </si>
  <si>
    <t>白沙洲支行</t>
  </si>
  <si>
    <t>衡阳市雁峰区黄白路32号</t>
  </si>
  <si>
    <t>0734-8181692</t>
  </si>
  <si>
    <t>五一路支行</t>
  </si>
  <si>
    <t>衡阳市石鼓区建设路2号</t>
  </si>
  <si>
    <t>0734-8181723</t>
  </si>
  <si>
    <t>石鼓支行</t>
  </si>
  <si>
    <t>衡阳市石鼓区常胜中路2号</t>
  </si>
  <si>
    <t>0734-8181855</t>
  </si>
  <si>
    <t>珠晖支行</t>
  </si>
  <si>
    <t>衡阳市东风支路16号</t>
  </si>
  <si>
    <t>0734-8181849</t>
  </si>
  <si>
    <t>衡阳粤新路支行</t>
  </si>
  <si>
    <t>衡阳市粤新路红星菜园50号</t>
  </si>
  <si>
    <t>0734-8181736</t>
  </si>
  <si>
    <t>光辉路支行</t>
  </si>
  <si>
    <t>衡阳市光辉路1号</t>
  </si>
  <si>
    <t>0734-8181783</t>
  </si>
  <si>
    <t>解放大道支行</t>
  </si>
  <si>
    <t>衡阳市蒸湘区解放大道47号</t>
  </si>
  <si>
    <t>0734-8181697</t>
  </si>
  <si>
    <t>南岳支行</t>
  </si>
  <si>
    <t>衡阳市南岳区金沙路82号</t>
  </si>
  <si>
    <t>0734-5661155</t>
  </si>
  <si>
    <t>衡南支行</t>
  </si>
  <si>
    <t>衡南县云集大道38号1177室</t>
  </si>
  <si>
    <t>0734-8556595</t>
  </si>
  <si>
    <t>衡阳县支行</t>
  </si>
  <si>
    <t>衡阳县西渡镇春风东路38号</t>
  </si>
  <si>
    <t>0734-6811501</t>
  </si>
  <si>
    <t>耒阳支行</t>
  </si>
  <si>
    <t>耒阳市蔡子池办事处金盆居委会五一东路137号</t>
  </si>
  <si>
    <t>0734-4332084</t>
  </si>
  <si>
    <t>常宁支行</t>
  </si>
  <si>
    <t>常宁市宜阳镇群英东路</t>
  </si>
  <si>
    <t>0734-7222887</t>
  </si>
  <si>
    <t>衡山支行</t>
  </si>
  <si>
    <t>衡山县开云镇衡山大道衡州国际B栋</t>
  </si>
  <si>
    <t>0734-5888088</t>
  </si>
  <si>
    <t>衡东支行</t>
  </si>
  <si>
    <t>衡东县洣水镇衡岳北路众城商住楼1层</t>
  </si>
  <si>
    <t>0734-5229559</t>
  </si>
  <si>
    <t>祁东支行</t>
  </si>
  <si>
    <t>祁东县洪桥街道南山路101号</t>
  </si>
  <si>
    <t>0734-6265666</t>
  </si>
  <si>
    <t>南岳支行营业部</t>
  </si>
  <si>
    <t>衡阳市南岳区祝融路191号</t>
  </si>
  <si>
    <t>0734-5661173</t>
  </si>
  <si>
    <t>株洲市</t>
  </si>
  <si>
    <t>茶陵支行</t>
  </si>
  <si>
    <t>株洲市茶陵县炎帝中路</t>
  </si>
  <si>
    <t>0731-22028888</t>
  </si>
  <si>
    <t>醴陵支行</t>
  </si>
  <si>
    <t>醴陵市新华联商业广场E2-3号</t>
  </si>
  <si>
    <t>0731-23556788</t>
  </si>
  <si>
    <t>攸县支行</t>
  </si>
  <si>
    <t>攸县城关镇攸州大都市4号楼一层</t>
  </si>
  <si>
    <t>0731-24331999</t>
  </si>
  <si>
    <t>茶陵东阳支行</t>
  </si>
  <si>
    <t>株洲市茶陵县云阳街道犀城大道与东阳大道交界处东阳豪庭10栋119号、120号、220号</t>
  </si>
  <si>
    <t>0731-25229618</t>
  </si>
  <si>
    <t>炎陵支行</t>
  </si>
  <si>
    <t>株洲市炎陵县霞阳镇霞阳路贵派钻石湾11栋101、201号</t>
  </si>
  <si>
    <t>0731-26222709</t>
  </si>
  <si>
    <t>株洲城北支行</t>
  </si>
  <si>
    <t>株洲市石峰区建设北路942号</t>
  </si>
  <si>
    <t>0731-28342953</t>
  </si>
  <si>
    <t>株洲城东支行</t>
  </si>
  <si>
    <t>株洲市新华西路399号</t>
  </si>
  <si>
    <t>0731-28415078</t>
  </si>
  <si>
    <t>株洲城西支行</t>
  </si>
  <si>
    <t>株洲市天元区天台路2号</t>
  </si>
  <si>
    <t>0731-28811149</t>
  </si>
  <si>
    <t>株洲渌口支行</t>
  </si>
  <si>
    <t>株洲市渌口区瑞和广场101一楼门面</t>
  </si>
  <si>
    <t>0731-27628690</t>
  </si>
  <si>
    <t>株洲市分行营业部</t>
  </si>
  <si>
    <t>株洲市芦淞区建设南路320号</t>
  </si>
  <si>
    <t>0731-28295426</t>
  </si>
  <si>
    <t>醴陵市支行</t>
  </si>
  <si>
    <t>醴陵市新街口6号</t>
  </si>
  <si>
    <t>0731-23233701</t>
  </si>
  <si>
    <t>炎陵县解放路48号（汽车南站边）</t>
  </si>
  <si>
    <t>0731-26223461</t>
  </si>
  <si>
    <t>株洲市攸县联星街道联星社区攸衡南路122号</t>
  </si>
  <si>
    <t>0731-24233260</t>
  </si>
  <si>
    <t>株洲分行</t>
  </si>
  <si>
    <t>株洲市建设南路85号（金融大厦）</t>
  </si>
  <si>
    <t>0731-28295112</t>
  </si>
  <si>
    <t>株洲高新技术开发区支行</t>
  </si>
  <si>
    <t>株洲市天元区长江北路122号</t>
  </si>
  <si>
    <t>0731-22860125</t>
  </si>
  <si>
    <t>株洲荷塘支行</t>
  </si>
  <si>
    <t>株洲市荷塘区新塘路1600号新桂广场新桂都1、2栋101室</t>
  </si>
  <si>
    <t>0731-28412770</t>
  </si>
  <si>
    <t>株洲市向阳北路26号</t>
  </si>
  <si>
    <t>0731-27611196</t>
  </si>
  <si>
    <t>株洲石峰支行</t>
  </si>
  <si>
    <t>株洲市石峰区建设北路998号</t>
  </si>
  <si>
    <t>0731-28339514</t>
  </si>
  <si>
    <t>湘潭市</t>
  </si>
  <si>
    <t>湘潭霞光支行</t>
  </si>
  <si>
    <t>岳塘区幸福郡音乐花园南门旁</t>
  </si>
  <si>
    <t>0731-58522965</t>
  </si>
  <si>
    <t>湘潭岳塘支行</t>
  </si>
  <si>
    <t>岳塘区书院路26号</t>
  </si>
  <si>
    <t>0731-58626410</t>
  </si>
  <si>
    <t>湘潭河西支行</t>
  </si>
  <si>
    <t>雨湖区九华经开区莲城大道翰林居30栋1-3号</t>
  </si>
  <si>
    <t>0731-58281966</t>
  </si>
  <si>
    <t>湘潭雨湖支行</t>
  </si>
  <si>
    <t>雨湖区韶山西路215号</t>
  </si>
  <si>
    <t>0731-58251433</t>
  </si>
  <si>
    <t>湘乡支行</t>
  </si>
  <si>
    <t>湘乡市湘房世纪城3期6栋108号</t>
  </si>
  <si>
    <t>0731-56770306</t>
  </si>
  <si>
    <t>韶山支行</t>
  </si>
  <si>
    <t>韶山市迎宾路1号</t>
  </si>
  <si>
    <t>0731-55682490</t>
  </si>
  <si>
    <t>湘潭凤凰东路支行</t>
  </si>
  <si>
    <t>湘潭县杨柳北路旺和山水金庭4栋8-9号门面</t>
  </si>
  <si>
    <t>0731-55560760</t>
  </si>
  <si>
    <t>邵阳市</t>
  </si>
  <si>
    <t>邵东支行营业室</t>
  </si>
  <si>
    <t>邵东市大禾塘街道金龙路72号</t>
  </si>
  <si>
    <t>0739-2721170</t>
  </si>
  <si>
    <t>邵阳分行营业部</t>
  </si>
  <si>
    <t>邵阳市大祥区红旗路389号</t>
  </si>
  <si>
    <t>0739-5325440</t>
  </si>
  <si>
    <t>邵阳县支行营业室</t>
  </si>
  <si>
    <t>邵阳县塘渡口镇邵新街</t>
  </si>
  <si>
    <t>0739-6821787</t>
  </si>
  <si>
    <t>洞口支行</t>
  </si>
  <si>
    <t>洞口县洞口镇桔城东路404号</t>
  </si>
  <si>
    <t>0739-7222161</t>
  </si>
  <si>
    <t>邵阳宝城支行</t>
  </si>
  <si>
    <t>邵阳市北塔区西湖北路地王大厦</t>
  </si>
  <si>
    <t>0739-5624029</t>
  </si>
  <si>
    <t>邵阳市分行</t>
  </si>
  <si>
    <t>邵阳市大祥区西湖路351号</t>
  </si>
  <si>
    <t>0739-5310130</t>
  </si>
  <si>
    <t>武冈支行</t>
  </si>
  <si>
    <t>武冈市武强路25号</t>
  </si>
  <si>
    <t>0739-4225510</t>
  </si>
  <si>
    <t>城步支行营业部</t>
  </si>
  <si>
    <t>邵阳市城步县儒林镇人民南路171号</t>
  </si>
  <si>
    <t>0739-7362993</t>
  </si>
  <si>
    <t>双清区支行营业部</t>
  </si>
  <si>
    <t>邵阳市双清区东大路219号</t>
  </si>
  <si>
    <t>0739-5259012</t>
  </si>
  <si>
    <t>绥宁支行营业部</t>
  </si>
  <si>
    <t>邵阳市绥宁县长铺镇东正路8号</t>
  </si>
  <si>
    <t>0739-7611723</t>
  </si>
  <si>
    <t>新宁支行营业部</t>
  </si>
  <si>
    <t>邵阳市新宁县金石镇解放路15号</t>
  </si>
  <si>
    <t>0739-4823230</t>
  </si>
  <si>
    <t>蔡锷大道支行</t>
  </si>
  <si>
    <t>邵阳市北塔区蔡锷路与龙山路交汇处东南角广厦名都11楼</t>
  </si>
  <si>
    <t>0739-5623496</t>
  </si>
  <si>
    <t>隆回支行营业部</t>
  </si>
  <si>
    <t>隆回县桃洪镇桃洪中路14号</t>
  </si>
  <si>
    <t>0739-8232136</t>
  </si>
  <si>
    <t>邵阳市宝庆东路1579号</t>
  </si>
  <si>
    <t>0739-5220789</t>
  </si>
  <si>
    <t>新邵支行</t>
  </si>
  <si>
    <t>新邵县酿溪镇柏树社区蔡锷北路旁0101001室</t>
  </si>
  <si>
    <t>0739-3660027</t>
  </si>
  <si>
    <t>岳阳市</t>
  </si>
  <si>
    <t>华容支行营业室</t>
  </si>
  <si>
    <t>岳阳市华容县章华镇迎宾北路057-2号</t>
  </si>
  <si>
    <t>0730-4217443</t>
  </si>
  <si>
    <t>君山支行</t>
  </si>
  <si>
    <t>岳阳市君山区挂口新区君山大道人力资源大楼一层</t>
  </si>
  <si>
    <t>0730-8116616</t>
  </si>
  <si>
    <t>云溪支行营业室</t>
  </si>
  <si>
    <t>岳阳市云溪区岳化一工区</t>
  </si>
  <si>
    <t>0730-8411376</t>
  </si>
  <si>
    <t>汨罗支行</t>
  </si>
  <si>
    <t>岳阳市汨罗市归义镇大众南路82号</t>
  </si>
  <si>
    <t>0730-3069731</t>
  </si>
  <si>
    <t>平江支行</t>
  </si>
  <si>
    <t>岳阳市平江县城关镇天岳大道北192号</t>
  </si>
  <si>
    <t>0730-3069699</t>
  </si>
  <si>
    <t>岳阳市分行</t>
  </si>
  <si>
    <t>岳阳市岳阳楼区南湖大道310号</t>
  </si>
  <si>
    <t>0730-3069870</t>
  </si>
  <si>
    <t>临湘市支行营业部</t>
  </si>
  <si>
    <t>岳阳市临湘市长安西路58号</t>
  </si>
  <si>
    <t>0730-3729034</t>
  </si>
  <si>
    <t>岳阳市分行营业部</t>
  </si>
  <si>
    <t>岳阳市南湖大道593号</t>
  </si>
  <si>
    <t>0730-8247404</t>
  </si>
  <si>
    <t>岳阳县支行营业部</t>
  </si>
  <si>
    <t>岳阳市岳阳县荣家湾镇天鹅路10号</t>
  </si>
  <si>
    <t>0730-7621413</t>
  </si>
  <si>
    <t>岳阳市洞庭大道西188号</t>
  </si>
  <si>
    <t>0730-8130101</t>
  </si>
  <si>
    <t>湘阴支行营业部</t>
  </si>
  <si>
    <t>岳阳市湘阴县文星镇江东路154号</t>
  </si>
  <si>
    <t>0730-2261311</t>
  </si>
  <si>
    <t>云溪支行</t>
  </si>
  <si>
    <t>岳阳市云溪区岳化大道268号</t>
  </si>
  <si>
    <t>0730-8482752</t>
  </si>
  <si>
    <t>常德市</t>
  </si>
  <si>
    <t>常德分行营业部</t>
  </si>
  <si>
    <t>常德市武陵区穿紫河街道晓岛社区紫金城金色晓岛会所1-2楼1号</t>
  </si>
  <si>
    <t>0736-7122500</t>
  </si>
  <si>
    <t>安乡支行营业部</t>
  </si>
  <si>
    <t>安乡深柳镇洞庭大道254号</t>
  </si>
  <si>
    <t>0736-4315794</t>
  </si>
  <si>
    <t>常德市分行营业部</t>
  </si>
  <si>
    <t>常德市武陵区城西办事处滨湖社区洞庭大道1158号</t>
  </si>
  <si>
    <t>0736-7719615</t>
  </si>
  <si>
    <t>汉寿支行营业部</t>
  </si>
  <si>
    <t>汉寿县龙阳镇龙阳大道</t>
  </si>
  <si>
    <t>0736-2861183</t>
  </si>
  <si>
    <t>津市支行营业部</t>
  </si>
  <si>
    <t>津市市车胤大道1243号</t>
  </si>
  <si>
    <t>0736-4234708</t>
  </si>
  <si>
    <t>澧县支行营业部</t>
  </si>
  <si>
    <t>澧县澧阳镇澧州大道中段</t>
  </si>
  <si>
    <t>0736-3222715</t>
  </si>
  <si>
    <t>临澧县支行营业部</t>
  </si>
  <si>
    <t>临澧县朝阳街88号</t>
  </si>
  <si>
    <t>0736-5898932</t>
  </si>
  <si>
    <t>石门支行营业部</t>
  </si>
  <si>
    <t>石门县楚江镇澧阳中路030号</t>
  </si>
  <si>
    <t>0736-5325494</t>
  </si>
  <si>
    <t>桃源支行营业部</t>
  </si>
  <si>
    <t>桃源县漳江镇洞庭宫社区漳江南路55号</t>
  </si>
  <si>
    <t>0736-6622574</t>
  </si>
  <si>
    <t>常德市武陵区滨湖社区洞庭大道1266号</t>
  </si>
  <si>
    <t>0736-7188092</t>
  </si>
  <si>
    <t>常德市武陵区府坪街道新村社区武陵大道61号</t>
  </si>
  <si>
    <t>0736-7288306</t>
  </si>
  <si>
    <t>常德桥南支行</t>
  </si>
  <si>
    <t>常德市鼎城区玉霞街道阳明大道与临沅路交叉处西北角吾悦华府10号楼</t>
  </si>
  <si>
    <t>0736-7381180</t>
  </si>
  <si>
    <t>常德市武陵区长庚街道仙源社区芙蓉路1217号</t>
  </si>
  <si>
    <t>0736-7839679</t>
  </si>
  <si>
    <t>鼎城支行</t>
  </si>
  <si>
    <t>常德市鼎城区桃花源路与建新路交汇处（南金城售楼部旁）</t>
  </si>
  <si>
    <t>0736-2920319</t>
  </si>
  <si>
    <t>张家界市</t>
  </si>
  <si>
    <t>永定支行</t>
  </si>
  <si>
    <t>张家界市永定区解放路112号</t>
  </si>
  <si>
    <t>0744-8298662</t>
  </si>
  <si>
    <t>慈利支行</t>
  </si>
  <si>
    <t>慈利县零阳镇零阳中路102号</t>
  </si>
  <si>
    <t>0744-3238120</t>
  </si>
  <si>
    <t>桑植支行</t>
  </si>
  <si>
    <t>桑植县和平路226号</t>
  </si>
  <si>
    <t>0744-6226257</t>
  </si>
  <si>
    <t>武陵源支行</t>
  </si>
  <si>
    <t>张家界市武陵源区武陵大道107号</t>
  </si>
  <si>
    <t>0744-5618260</t>
  </si>
  <si>
    <t>永定支行营业部</t>
  </si>
  <si>
    <t>张家界市永定区大桥路24号（南庄坪）</t>
  </si>
  <si>
    <t>0744-8224656</t>
  </si>
  <si>
    <t>张家界分行营业部</t>
  </si>
  <si>
    <t>张家界市永定区教场路38号</t>
  </si>
  <si>
    <t>0744-8225484</t>
  </si>
  <si>
    <t>武陵源支行营业部</t>
  </si>
  <si>
    <t>张家界市武陵源区武陵大道中段亘立大厦门面</t>
  </si>
  <si>
    <t>0744-5613834</t>
  </si>
  <si>
    <t>慈利支行营业部</t>
  </si>
  <si>
    <t>慈利县零阳镇北街010号</t>
  </si>
  <si>
    <t>0744-3223486</t>
  </si>
  <si>
    <t>桑植支行营业部</t>
  </si>
  <si>
    <t>桑植县澧源镇和平中路71号</t>
  </si>
  <si>
    <t>0744-6223628</t>
  </si>
  <si>
    <t>张家界市分行营业部</t>
  </si>
  <si>
    <t>张家界市永定区回龙路东门桥新码头1号</t>
  </si>
  <si>
    <t>0744-8262607</t>
  </si>
  <si>
    <t>张家界市永定区北正街90号</t>
  </si>
  <si>
    <t>0744-8222494</t>
  </si>
  <si>
    <t>慈利县零阳镇零阳东路</t>
  </si>
  <si>
    <t>0744-3223661</t>
  </si>
  <si>
    <t>桑植县文明路（县财政局对面）</t>
  </si>
  <si>
    <t>0744-6222474</t>
  </si>
  <si>
    <t>张家界市武陵源区军地坪居委会白鹭路</t>
  </si>
  <si>
    <t>0744-5618034</t>
  </si>
  <si>
    <t>张家界市分行</t>
  </si>
  <si>
    <t>张家界市永定区大庸桥月亮岛社区一楼门面</t>
  </si>
  <si>
    <t>0744-8227198</t>
  </si>
  <si>
    <t>慈利县火车站支行</t>
  </si>
  <si>
    <t>慈利县零阳中路站前丰泽苑</t>
  </si>
  <si>
    <t>0744-3236938</t>
  </si>
  <si>
    <t>桑植县和平街支行</t>
  </si>
  <si>
    <t>桑植县澧源镇北一路（武装部门面）</t>
  </si>
  <si>
    <t>0744-6222938</t>
  </si>
  <si>
    <t>张家界市永定区解放路188号泊富广场</t>
  </si>
  <si>
    <t>0744-8780018</t>
  </si>
  <si>
    <t>张家界市永定区滨河路维港御景湾2栋1-2层</t>
  </si>
  <si>
    <t>0744-8833699</t>
  </si>
  <si>
    <t>益阳市</t>
  </si>
  <si>
    <t>益阳桃花仑支行</t>
  </si>
  <si>
    <t>益阳市康富北路432号</t>
  </si>
  <si>
    <t>0737-4222125</t>
  </si>
  <si>
    <t>益阳沅江支行</t>
  </si>
  <si>
    <t>益阳沅江市琼湖路286号</t>
  </si>
  <si>
    <t>0737-2731024</t>
  </si>
  <si>
    <t>益阳南县支行</t>
  </si>
  <si>
    <t>益阳市南县南洲镇兴盛东路洞庭国际大厦一楼</t>
  </si>
  <si>
    <t>0737-5224510</t>
  </si>
  <si>
    <t>益阳桃江支行</t>
  </si>
  <si>
    <t>益阳市桃江县桃花江镇芙蓉东路59号</t>
  </si>
  <si>
    <t>0737-8822224</t>
  </si>
  <si>
    <t>益阳安化支行</t>
  </si>
  <si>
    <t>益阳市安化县东坪镇辰州路48号</t>
  </si>
  <si>
    <t>0737-7223182</t>
  </si>
  <si>
    <t>益阳大通湖支行</t>
  </si>
  <si>
    <t>益阳市大通湖区河坝镇五一中路220号</t>
  </si>
  <si>
    <t>0737-5662050</t>
  </si>
  <si>
    <t>益阳分行营业部</t>
  </si>
  <si>
    <r>
      <rPr>
        <sz val="10"/>
        <rFont val="宋体"/>
        <charset val="134"/>
      </rPr>
      <t>益阳市赫山区康富南路</t>
    </r>
    <r>
      <rPr>
        <sz val="10"/>
        <rFont val="Arial"/>
        <family val="2"/>
        <charset val="0"/>
      </rPr>
      <t>227</t>
    </r>
    <r>
      <rPr>
        <sz val="10"/>
        <rFont val="宋体"/>
        <charset val="134"/>
      </rPr>
      <t>号</t>
    </r>
  </si>
  <si>
    <t>0737-6151269</t>
  </si>
  <si>
    <t>益阳赫山支行营业部</t>
  </si>
  <si>
    <r>
      <t>益阳市桃花仑东路</t>
    </r>
    <r>
      <rPr>
        <sz val="10"/>
        <rFont val="Arial"/>
        <family val="2"/>
        <charset val="0"/>
      </rPr>
      <t>521</t>
    </r>
    <r>
      <rPr>
        <sz val="10"/>
        <rFont val="宋体"/>
        <charset val="134"/>
      </rPr>
      <t>号</t>
    </r>
  </si>
  <si>
    <t>0737-4423525</t>
  </si>
  <si>
    <t>益阳资阳支行营业部</t>
  </si>
  <si>
    <t>益阳市资阳区长春东路御景华庭</t>
  </si>
  <si>
    <t>0737-4326024</t>
  </si>
  <si>
    <t>南县湘鄂边支行</t>
  </si>
  <si>
    <t>南县南洲镇九都山北路</t>
  </si>
  <si>
    <t>0737-5231021</t>
  </si>
  <si>
    <t>安化县支行营业部</t>
  </si>
  <si>
    <t>安化县东坪镇迎春路1579号</t>
  </si>
  <si>
    <t>0737-7867182</t>
  </si>
  <si>
    <t>桃江县支行营业部</t>
  </si>
  <si>
    <r>
      <t>桃江县桃花江镇芙蓉西路</t>
    </r>
    <r>
      <rPr>
        <sz val="10"/>
        <rFont val="Arial"/>
        <family val="2"/>
        <charset val="0"/>
      </rPr>
      <t>176</t>
    </r>
    <r>
      <rPr>
        <sz val="10"/>
        <rFont val="宋体"/>
        <charset val="134"/>
      </rPr>
      <t>号</t>
    </r>
  </si>
  <si>
    <t>0737-8822064</t>
  </si>
  <si>
    <t>沅江市支行营业室</t>
  </si>
  <si>
    <r>
      <t>沅江市银光南路</t>
    </r>
    <r>
      <rPr>
        <sz val="10"/>
        <rFont val="Arial"/>
        <family val="2"/>
        <charset val="0"/>
      </rPr>
      <t>15</t>
    </r>
    <r>
      <rPr>
        <sz val="10"/>
        <rFont val="宋体"/>
        <charset val="134"/>
      </rPr>
      <t>号</t>
    </r>
  </si>
  <si>
    <t>0737-2721510</t>
  </si>
  <si>
    <t>益阳市赫山区益阳大道西199号</t>
  </si>
  <si>
    <t>0737-4222527</t>
  </si>
  <si>
    <t>桃江支行营业部</t>
  </si>
  <si>
    <t>益阳桃江县桃花江镇芙蓉路62号</t>
  </si>
  <si>
    <t>0737-8829170</t>
  </si>
  <si>
    <t>南县支行营业部</t>
  </si>
  <si>
    <t>益阳南县南洲镇南华北路邮电大楼对面</t>
  </si>
  <si>
    <t>0737-5225895</t>
  </si>
  <si>
    <t>沅江支行营业部</t>
  </si>
  <si>
    <t>益阳沅江市琼湖西路361号</t>
  </si>
  <si>
    <t>0737-2727566</t>
  </si>
  <si>
    <t>沅江支行</t>
  </si>
  <si>
    <t>沅江市桔城大道与琼湖西路交叉路口金田大厦一楼</t>
  </si>
  <si>
    <t>0737-2722416</t>
  </si>
  <si>
    <t>桃江支行</t>
  </si>
  <si>
    <t>益阳市桃江县桃花江镇桃花西路443号</t>
  </si>
  <si>
    <t>0737-8824101</t>
  </si>
  <si>
    <t>南县支行</t>
  </si>
  <si>
    <t>南县南洲镇兴盛路</t>
  </si>
  <si>
    <t>0737-5223987</t>
  </si>
  <si>
    <t>安化支行</t>
  </si>
  <si>
    <t>安化县东坪镇沿江路</t>
  </si>
  <si>
    <t>0737-7224272</t>
  </si>
  <si>
    <t>资阳支行</t>
  </si>
  <si>
    <t>益阳市五一西路338号</t>
  </si>
  <si>
    <t>0737-3338991</t>
  </si>
  <si>
    <t>益阳市赫山区益阳大道1089号</t>
  </si>
  <si>
    <t>0737-3689070</t>
  </si>
  <si>
    <t>益阳市分行营业部</t>
  </si>
  <si>
    <t>益阳市赫山区益阳大道西108号</t>
  </si>
  <si>
    <t>0737-4380400</t>
  </si>
  <si>
    <t>益阳市南县南洲镇兴盛东路步步高广场（原桂花中央广场）</t>
  </si>
  <si>
    <t>0737-5228062</t>
  </si>
  <si>
    <t>南县大通湖支行</t>
  </si>
  <si>
    <t>益阳市大通湖区河坝镇五一中路（大通湖工商银行右侧）</t>
  </si>
  <si>
    <t>0737-5663015</t>
  </si>
  <si>
    <t>益阳市桃江县桃花江镇芙蓉路36号</t>
  </si>
  <si>
    <t>0737-8118998</t>
  </si>
  <si>
    <t>益阳市安化县东坪镇雪峰湖大道上海城</t>
  </si>
  <si>
    <t>0737-7236816</t>
  </si>
  <si>
    <t>沅江市支行营业部</t>
  </si>
  <si>
    <t>益阳市沅江市桔城大道西侧湖景新外滩公馆7栋110、111、201、202室8栋208室</t>
  </si>
  <si>
    <t>0737-2725768</t>
  </si>
  <si>
    <t>益阳市赫山区海棠路228号</t>
  </si>
  <si>
    <t>0737-3636908</t>
  </si>
  <si>
    <t>益阳市桃江县桃花江镇资江路139号</t>
  </si>
  <si>
    <t>0737-8666988</t>
  </si>
  <si>
    <t>益阳市南县兴盛东路长沙银行</t>
  </si>
  <si>
    <t>0737-5613777</t>
  </si>
  <si>
    <t>益阳市安化县东坪镇陶澍大道华莱城商业街</t>
  </si>
  <si>
    <t>0737-7858603</t>
  </si>
  <si>
    <t>益阳市沅江市桔城大道与狮山路交汇处湖景新外滩一层门面</t>
  </si>
  <si>
    <t>0737-2186777</t>
  </si>
  <si>
    <t>郴州市</t>
  </si>
  <si>
    <t>苏仙支行营业部</t>
  </si>
  <si>
    <t>郴州市苏仙区苏园东路2号</t>
  </si>
  <si>
    <t>0735-2880092</t>
  </si>
  <si>
    <t>郴州分行营业部</t>
  </si>
  <si>
    <t>郴州市五岭大道林邑财富中心</t>
  </si>
  <si>
    <t>0735-2282090</t>
  </si>
  <si>
    <t>桂东支行</t>
  </si>
  <si>
    <t>桂东县沤江镇维夏路21号</t>
  </si>
  <si>
    <t>0735-8662258</t>
  </si>
  <si>
    <t>汝城支行</t>
  </si>
  <si>
    <t>汝城县文化路1号</t>
  </si>
  <si>
    <t>0735-8223780</t>
  </si>
  <si>
    <t>郴州市北湖区人民西路17号</t>
  </si>
  <si>
    <t>0735-5889877</t>
  </si>
  <si>
    <t>安仁县支行</t>
  </si>
  <si>
    <t>安仁县城关镇五一中路19号</t>
  </si>
  <si>
    <t>0735-5222438</t>
  </si>
  <si>
    <t>临武县支行</t>
  </si>
  <si>
    <t>临武县东云路5号</t>
  </si>
  <si>
    <t>0735-6322749</t>
  </si>
  <si>
    <t>上海浦东发展银行</t>
  </si>
  <si>
    <t>郴州市五岭大道与青年大道交汇口林邑财富中心大楼1层</t>
  </si>
  <si>
    <t>0735-2829688</t>
  </si>
  <si>
    <t>苏仙支行</t>
  </si>
  <si>
    <t>郴州市苏仙区苏仙北路苏仙林语S-1栋101房</t>
  </si>
  <si>
    <t>0735-2120180</t>
  </si>
  <si>
    <t>资兴支行</t>
  </si>
  <si>
    <t>资兴市资兴大道与晋宁路交汇处交通大厦一楼</t>
  </si>
  <si>
    <t>0735-3339171</t>
  </si>
  <si>
    <t>宜章支行营业部</t>
  </si>
  <si>
    <t>宜章县玉溪镇文明北路6号</t>
  </si>
  <si>
    <t>0735-3768675</t>
  </si>
  <si>
    <t>永兴支行营业部</t>
  </si>
  <si>
    <t>永兴县干劲路53号</t>
  </si>
  <si>
    <t>0735-5527381</t>
  </si>
  <si>
    <t>桂阳县支行营业部</t>
  </si>
  <si>
    <t>郴州市桂阳县龙潭街道新城区文化路锦秀银湾大楼一楼</t>
  </si>
  <si>
    <t>0735-4448531</t>
  </si>
  <si>
    <t>嘉禾县支行营业部</t>
  </si>
  <si>
    <t>郴州市嘉禾县珠泉镇金田东路13号</t>
  </si>
  <si>
    <t>0735-6895589</t>
  </si>
  <si>
    <t>永州市</t>
  </si>
  <si>
    <t>道县支行</t>
  </si>
  <si>
    <t>永州市道县道江镇潇水南路445号</t>
  </si>
  <si>
    <t>0746-5216183</t>
  </si>
  <si>
    <t>东安支行</t>
  </si>
  <si>
    <t>永州市东安县白牙市镇建设大道206号</t>
  </si>
  <si>
    <t>0746-4217609</t>
  </si>
  <si>
    <t>零陵支行</t>
  </si>
  <si>
    <t>永州市零陵区南津北路与萍洲路交汇处东南角汇金中央广场门面</t>
  </si>
  <si>
    <t>0746-6224464</t>
  </si>
  <si>
    <t>双牌支行</t>
  </si>
  <si>
    <t>双牌县资金中路26号</t>
  </si>
  <si>
    <t>0746-7721099</t>
  </si>
  <si>
    <t>永州市零陵区南津中路1路</t>
  </si>
  <si>
    <t>0746-2899268</t>
  </si>
  <si>
    <t>祁阳支行</t>
  </si>
  <si>
    <t>永州祁阳市金盆西路188号</t>
  </si>
  <si>
    <t>0746-8839160</t>
  </si>
  <si>
    <t>蓝山支行</t>
  </si>
  <si>
    <t>永州市蓝山县塔峰镇湘粤路209号</t>
  </si>
  <si>
    <t>0746-2213225</t>
  </si>
  <si>
    <t>宁远支行</t>
  </si>
  <si>
    <t>宁远县舜陵镇九嶷中路151号</t>
  </si>
  <si>
    <t>0746-7222363</t>
  </si>
  <si>
    <t>永州分行营业部</t>
  </si>
  <si>
    <t>永州市冷水滩区育才路188号</t>
  </si>
  <si>
    <t>0746-8728292</t>
  </si>
  <si>
    <t>江华支行</t>
  </si>
  <si>
    <t>永州市江华瑶族自治县沱江镇春晓路76号汇金国际大厦</t>
  </si>
  <si>
    <t>0746-2328819</t>
  </si>
  <si>
    <t>江永支行</t>
  </si>
  <si>
    <t>永州市江永县潇浦镇永明东路永华一号</t>
  </si>
  <si>
    <t>0746-8898568</t>
  </si>
  <si>
    <t>新田支行</t>
  </si>
  <si>
    <t>永州市新田县龙泉镇龙泉路135号(荣城领域）</t>
  </si>
  <si>
    <t>0746-4999919</t>
  </si>
  <si>
    <t>永州市冷水滩区湘江东路568号滨江一号1栋</t>
  </si>
  <si>
    <t>0746-8819866</t>
  </si>
  <si>
    <t>怀化市</t>
  </si>
  <si>
    <t>怀化分行营业部</t>
  </si>
  <si>
    <t>怀化市鹤城区迎丰中路770号</t>
  </si>
  <si>
    <t>0745-2389008</t>
  </si>
  <si>
    <t>溆浦支行</t>
  </si>
  <si>
    <t>怀化市溆浦县卢峰镇警予西路加红大酒店一楼</t>
  </si>
  <si>
    <t>0745-3322500</t>
  </si>
  <si>
    <t>怀化怀兴支行</t>
  </si>
  <si>
    <t>怀化市鹤城区鹤州北路52号</t>
  </si>
  <si>
    <t>0745-2233133</t>
  </si>
  <si>
    <t>会同支行</t>
  </si>
  <si>
    <t>怀化市会同县林城镇东门街218号</t>
  </si>
  <si>
    <t>0745-8822470</t>
  </si>
  <si>
    <t>辰溪支行</t>
  </si>
  <si>
    <t>怀化市辰溪县东风东路</t>
  </si>
  <si>
    <t>0745-5222181</t>
  </si>
  <si>
    <t>新晃支行</t>
  </si>
  <si>
    <t>新晃侗族自治县砂洲路2号</t>
  </si>
  <si>
    <t>0745-6222250</t>
  </si>
  <si>
    <t>洪江区支行</t>
  </si>
  <si>
    <t>洪江市巫水路北路24号号</t>
  </si>
  <si>
    <t>0745-7621426</t>
  </si>
  <si>
    <t>靖州县支行</t>
  </si>
  <si>
    <t>怀化市靖州侗族自治县渠阳中路239号</t>
  </si>
  <si>
    <t>0745-8224827</t>
  </si>
  <si>
    <t>麻阳县支行</t>
  </si>
  <si>
    <t>怀化市麻阳县高村镇富州南路014号</t>
  </si>
  <si>
    <t>0745-5822013</t>
  </si>
  <si>
    <t>芷江县支行</t>
  </si>
  <si>
    <t>芷江侗族自治县芷江镇南正街35号</t>
  </si>
  <si>
    <t>0745-6826249</t>
  </si>
  <si>
    <t>洪江支行</t>
  </si>
  <si>
    <t>怀化市洪江市黔城镇雪峰大道中国人寿保险西北侧</t>
  </si>
  <si>
    <t>0745-7732905</t>
  </si>
  <si>
    <t>沅陵支行</t>
  </si>
  <si>
    <t>怀化市沅陵县辰州东街16号</t>
  </si>
  <si>
    <t>0745-4224754</t>
  </si>
  <si>
    <t>通道侗族自治县长征营业所</t>
  </si>
  <si>
    <t>通道侗族自治县双江镇长征中路（县劳动社会保障局楼下）</t>
  </si>
  <si>
    <t>0745-8622185</t>
  </si>
  <si>
    <t>中方县南湖路支行</t>
  </si>
  <si>
    <t>怀化市中方县南湖中路917号</t>
  </si>
  <si>
    <t>0745-2926991</t>
  </si>
  <si>
    <t>娄底市</t>
  </si>
  <si>
    <t>娄底分行</t>
  </si>
  <si>
    <t>娄底市娄星区氐星路万豪城市广场0004幢164-168号</t>
  </si>
  <si>
    <t>0738-8809022</t>
  </si>
  <si>
    <t>冷水江支行</t>
  </si>
  <si>
    <t>娄底市冷水江市锑都南路8号</t>
  </si>
  <si>
    <t>0738-5369399</t>
  </si>
  <si>
    <t>涟源支行</t>
  </si>
  <si>
    <t>娄底市涟源市人民路86号长沙银行涟源支行</t>
  </si>
  <si>
    <t>0738-4458678</t>
  </si>
  <si>
    <t>娄底分行营业部</t>
  </si>
  <si>
    <t>娄底市娄星区湘中大道360号</t>
  </si>
  <si>
    <t>0738-8368126</t>
  </si>
  <si>
    <t>涟源支行营业部</t>
  </si>
  <si>
    <t>娄底市涟源市人民东路141号</t>
  </si>
  <si>
    <t>0738-4423285</t>
  </si>
  <si>
    <t>娄底市娄星区乐坪大道东270号</t>
  </si>
  <si>
    <t>0738-8216801</t>
  </si>
  <si>
    <t>娄底市分行营业部</t>
  </si>
  <si>
    <t>娄底市娄星区长青街东399号</t>
  </si>
  <si>
    <t>0738-8317398</t>
  </si>
  <si>
    <t>双峰支行</t>
  </si>
  <si>
    <t>娄底市双峰县永丰镇复兴街493号</t>
  </si>
  <si>
    <t>0738-6822669</t>
  </si>
  <si>
    <t>新化支行</t>
  </si>
  <si>
    <t>娄底市新化县梅苑开发区上梅东路50号</t>
  </si>
  <si>
    <t>0738-3588169</t>
  </si>
  <si>
    <t>冷水江市支行营业室</t>
  </si>
  <si>
    <t>娄底市冷水江市冷办涟溪桥社区万盛锑都文化广场（A区）11栋</t>
  </si>
  <si>
    <t>0738-5212254</t>
  </si>
  <si>
    <t>娄底娄星支行营业室</t>
  </si>
  <si>
    <t>娄底市娄星区乐坪西街199号</t>
  </si>
  <si>
    <t>0738-8315972</t>
  </si>
  <si>
    <t>娄底市娄星区氐星路1540号火车站旁边</t>
  </si>
  <si>
    <t>0738-8217483</t>
  </si>
  <si>
    <t>双峰支行营业部</t>
  </si>
  <si>
    <t>娄底市双峰县永丰镇城北路180号</t>
  </si>
  <si>
    <t>0738-6824214</t>
  </si>
  <si>
    <t>娄底市分行</t>
  </si>
  <si>
    <t>娄底市娄星区乐坪大道东48号</t>
  </si>
  <si>
    <t>0738-8380306</t>
  </si>
  <si>
    <t>新化县迎宾路营业所</t>
  </si>
  <si>
    <t>娄底市新化县上梅镇迎宾路36号</t>
  </si>
  <si>
    <t>0738-3536628</t>
  </si>
  <si>
    <t>湘西州</t>
  </si>
  <si>
    <t>花垣支行</t>
  </si>
  <si>
    <t>花垣县建设中路35号</t>
  </si>
  <si>
    <t>0743-7223894</t>
  </si>
  <si>
    <t>吉首人民路支行</t>
  </si>
  <si>
    <t>吉首市人民北路59号</t>
  </si>
  <si>
    <t>0743-8229034</t>
  </si>
  <si>
    <t>龙山支行</t>
  </si>
  <si>
    <t>龙山县朝阳路37号</t>
  </si>
  <si>
    <t>0743-6222308</t>
  </si>
  <si>
    <t>永顺支行</t>
  </si>
  <si>
    <t>永顺县灵溪镇大坝坪棚场街239号</t>
  </si>
  <si>
    <t>0743-5222520</t>
  </si>
  <si>
    <t>湘西自治州分行营业部</t>
  </si>
  <si>
    <t>吉首市武陵西路6号</t>
  </si>
  <si>
    <t>0743-8224508</t>
  </si>
  <si>
    <t>吉首市石家冲街道荣昌坪社区团结西路2-7号太丰中央广场一楼</t>
  </si>
  <si>
    <t>0743-8777220</t>
  </si>
  <si>
    <t>保靖县支行营业部</t>
  </si>
  <si>
    <t>保靖县迁陵镇酉水南路69号</t>
  </si>
  <si>
    <t>0743-7725024</t>
  </si>
  <si>
    <t>古丈县支行营业部</t>
  </si>
  <si>
    <t>古丈县古阳镇正街1号</t>
  </si>
  <si>
    <t>0743-4723550</t>
  </si>
  <si>
    <t>吉首支行营业部</t>
  </si>
  <si>
    <t>吉首市人民北路38号</t>
  </si>
  <si>
    <t>0743-8222059</t>
  </si>
  <si>
    <t>凤凰支行</t>
  </si>
  <si>
    <t>湘西土家族苗族自治州凤凰县沱江镇南华路18号</t>
  </si>
  <si>
    <t>0743-3501872</t>
  </si>
  <si>
    <t>吉首市乾州世纪大道11号</t>
  </si>
  <si>
    <t>0743-8238443</t>
  </si>
  <si>
    <t>吉首市人民北路营业所</t>
  </si>
  <si>
    <t>吉首市人民北路62号武陵山邮政大楼一楼</t>
  </si>
  <si>
    <t>0743-8231753</t>
  </si>
  <si>
    <t>泸溪县支行</t>
  </si>
  <si>
    <t>泸溪县武溪镇兴沙社区朝阳西路145栋</t>
  </si>
  <si>
    <t>0743-4262072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</si>
</sst>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方正小标宋_GBK"/>
      <family val="4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Arial"/>
      <family val="2"/>
      <charset val="0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15" borderId="9" applyNumberFormat="0" applyAlignment="0" applyProtection="0">
      <alignment vertical="center"/>
    </xf>
    <xf numFmtId="0" fontId="27" fillId="15" borderId="6" applyNumberFormat="0" applyAlignment="0" applyProtection="0">
      <alignment vertical="center"/>
    </xf>
    <xf numFmtId="0" fontId="28" fillId="20" borderId="10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 applyProtection="1">
      <alignment horizontal="center"/>
    </xf>
    <xf numFmtId="49" fontId="5" fillId="0" borderId="1" xfId="0" applyNumberFormat="1" applyFont="1" applyFill="1" applyBorder="1" applyAlignment="1" applyProtection="1">
      <alignment horizontal="left"/>
    </xf>
    <xf numFmtId="0" fontId="5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5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5" fillId="0" borderId="1" xfId="17" applyFont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68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68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68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68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68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6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6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6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6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69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69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69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69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0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0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0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0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1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1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1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1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2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2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2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3729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3730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3731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3732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3733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7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7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7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7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4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4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4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4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4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5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5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5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5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5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6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6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6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6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6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7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7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7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7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7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8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8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8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8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8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9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9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9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9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79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0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0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0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0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1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1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1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1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2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2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3828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3829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3830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3831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3832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8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8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8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3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3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4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4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4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4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5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5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5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5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5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6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6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6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6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6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7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7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7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7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387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3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88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88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88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88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88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88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88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8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8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8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8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8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8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89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89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0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0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0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0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0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1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1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1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1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1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1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1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2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2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3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3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3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3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3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4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4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3945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3946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3947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3948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3949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39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3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39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39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39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3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5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5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6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6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6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6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6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7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7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7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7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7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7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7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8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398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9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9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9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9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399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39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39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0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0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0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0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0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0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0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4018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4019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4020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4021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4022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0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0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0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2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3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3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3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3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3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3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4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4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4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4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4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4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5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5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6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6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6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6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6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6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7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7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7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7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7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7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08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8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09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4091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4092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4093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4094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4095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0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40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4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41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41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41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4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10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10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0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0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0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0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1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1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1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11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12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2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2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2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2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2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1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1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13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13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3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3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3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3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4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1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1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14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415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5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5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5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5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415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1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41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4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4164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4165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4166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4167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4168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1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1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1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4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7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7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7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7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7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8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8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8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8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9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9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9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19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0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0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0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0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1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1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1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4219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4220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4221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4222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4223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2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2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2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2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3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3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3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3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3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4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4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4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4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4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5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5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5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5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5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6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6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6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6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6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7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7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7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7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7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8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8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8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8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8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9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9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9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29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0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0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0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0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1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1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4318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4319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4320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4321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4322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3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3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3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4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2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3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3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3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3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4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4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4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4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4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5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5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5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5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5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6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6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6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6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436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4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7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7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7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7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7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8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8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8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8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8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9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9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9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9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39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40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40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40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40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441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4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5441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5442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5443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5444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5445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4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4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4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4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5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5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5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5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5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6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6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6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6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6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7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7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7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7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7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8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8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8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8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8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9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9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9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49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0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0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0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0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1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1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1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1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2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2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2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2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3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3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3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3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5540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5541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5542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5543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5544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5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5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5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5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55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5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5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5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5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5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6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6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6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6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6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7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7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7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7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7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8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8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8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8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558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55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59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59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59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59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59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0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0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1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1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1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1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1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1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1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2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2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2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2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2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3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3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4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4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4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4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4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4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4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5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5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5657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5658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5659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5660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5661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6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6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6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6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7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7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7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7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7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7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7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8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68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8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8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8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9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69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6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6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0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0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0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0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0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0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0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1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1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1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1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1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2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2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5730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5731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5732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5733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5734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7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7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7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4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4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4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4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4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4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4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5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5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5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5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6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6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6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7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7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7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7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7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7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7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8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78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8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8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9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9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79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7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80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80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5803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5804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5805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5806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5807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8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8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8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8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8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8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5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81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81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1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1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2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2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2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8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8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83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83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3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3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3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3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3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8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8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84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84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4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4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5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5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5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8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8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86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586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6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6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6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6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586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8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58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58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5876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5877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5878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5879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5880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8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8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8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8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58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88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88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88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89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89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8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8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8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8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8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89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89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0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0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0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0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0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1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1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1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1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2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2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2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2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2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5931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5932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5933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5934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5935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593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5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59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59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59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5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4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4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4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4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4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5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5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5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5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5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6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6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6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6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6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7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7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7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7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7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8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8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8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8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9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5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9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9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599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0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0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0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0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1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1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1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1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2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2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2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2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030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031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032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033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034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0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0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0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4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4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4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4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4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5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5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5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5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5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6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6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6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6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6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7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7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7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7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07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08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08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08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08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08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0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0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0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0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09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09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09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09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0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0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0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0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1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1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1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1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2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2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2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129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130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131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132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133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1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1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1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1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4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4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4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4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4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5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5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5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5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5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6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6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6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6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6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7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7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7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7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7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8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8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8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8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8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9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9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9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9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19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0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0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0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0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1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1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1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1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2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2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228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229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230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231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232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2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2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2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3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4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4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4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4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5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5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5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5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5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6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6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6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6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6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7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7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7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7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27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28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28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28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28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28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28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28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2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2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2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2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2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2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29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29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0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0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0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0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0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1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1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1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1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1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1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1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2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2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3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3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3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3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3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4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4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6345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6346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6347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6348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6349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3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3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3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3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5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5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6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6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6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6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6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7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7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7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7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7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7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7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8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38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9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9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9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9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39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3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3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0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0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0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0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0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0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0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6418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6419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6420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6421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6422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4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4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4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2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3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3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3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3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3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3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4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4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4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4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4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4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5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5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6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6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6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6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6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6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7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7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7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7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7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7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48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8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49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6491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6492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6493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6494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6495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4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4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5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5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5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6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50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50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0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0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0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0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1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5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5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51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52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2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2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2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2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2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5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5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53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53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3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3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3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3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4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5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5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54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55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5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5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5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5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55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5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5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6564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6565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6566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6567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6568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5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5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5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6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7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7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7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7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7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8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8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8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8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9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9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9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59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0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0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0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0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1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1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1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619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620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621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622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623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6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6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6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6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3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3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3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3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3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4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4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4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4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4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5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5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5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5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5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6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6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6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6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6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7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7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7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7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7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8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8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8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8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8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9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9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9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69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0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0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0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0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1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1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718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719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720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721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6722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7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7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7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6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2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3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3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3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3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4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4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4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4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4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5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5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5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5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5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6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6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6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6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676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6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7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7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7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7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7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8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8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8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8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8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9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9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9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9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79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0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0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0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0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1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817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818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819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820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821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8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8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8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8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2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2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3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3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3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3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4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4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4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4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5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5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5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5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5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6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6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6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6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6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7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7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7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7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7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8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8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8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8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8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9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9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9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9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89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8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0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0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0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0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0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916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917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918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919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6920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9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9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9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6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2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2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2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3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3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3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3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4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4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4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4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5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5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5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5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6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6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6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6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696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69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97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97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97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97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97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97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97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9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9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98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698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98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98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99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99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699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9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69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6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0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0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0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0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0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0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0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1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1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1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1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2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2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2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3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3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033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034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035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036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037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0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0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0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0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0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4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4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4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4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5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5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5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6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6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6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6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6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6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6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7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7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7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7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8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8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8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9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09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9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9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9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9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09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0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106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107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108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109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110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1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1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1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1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1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1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2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2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2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2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3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3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3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3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3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3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3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4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4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4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5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5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5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5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6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6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6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6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6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6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6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7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7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179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180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181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182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183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1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1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1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1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1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9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19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9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9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9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9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19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1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2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20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20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0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1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1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1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1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2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2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22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22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2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2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2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2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2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2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2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23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23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3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4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4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4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24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2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2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252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253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254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255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256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2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2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2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6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6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6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6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6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7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7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7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7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7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8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8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8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8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8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9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9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9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29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0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307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308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309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310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311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3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3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3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3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3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1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1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2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2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2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2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3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3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3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3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4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4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4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4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4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5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5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5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5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5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6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6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6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6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6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7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7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7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7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7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8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8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8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8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8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3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9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9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9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9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39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406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407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408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409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410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4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4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4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4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74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1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1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1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2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2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2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2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3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3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3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3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4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4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4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4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5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5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5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5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45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4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6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6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6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6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6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7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7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7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7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7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8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8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8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8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8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9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9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9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9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49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4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7505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7506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7507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7508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7509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5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5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5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5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1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1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1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1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2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2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2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2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3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3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3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3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4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4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4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4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5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5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5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5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6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6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6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6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6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7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7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7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7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7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8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8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8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8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8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9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9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9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9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59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7604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7605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7606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7607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7608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6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6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6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7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1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1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1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1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1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2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2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2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2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3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3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3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3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4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4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4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4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5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5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765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7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65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66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6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6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6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6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6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6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6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67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67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7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7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7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7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8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6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6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68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69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9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9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9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9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69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6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6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0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0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0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0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0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0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1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1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2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721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722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723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724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725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7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7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7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7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3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3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3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3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3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3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4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4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5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5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5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5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5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5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6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6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6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6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6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6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7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7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78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8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8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8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8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78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7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7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794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795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796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797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798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7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8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8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8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8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0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0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0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0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0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1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1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2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2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2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2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2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2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2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3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3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3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3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3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4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4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5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5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5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5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5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5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5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6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6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867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868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869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870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7871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8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8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8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8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7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8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8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8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8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8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8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8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8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9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89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9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9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89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0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0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9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9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91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91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1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1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1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1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1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9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9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92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792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2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2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2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3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793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9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79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79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940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941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942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943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7944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9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9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9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9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79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5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5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5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5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5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6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6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6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6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6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7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7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7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7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7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8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8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8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8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798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79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995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996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997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998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7999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0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0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0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0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0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0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0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0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1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1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1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1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2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2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2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2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3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3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3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3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4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4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4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4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5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5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5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5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5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6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6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6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6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6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7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7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7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7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7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8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8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8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8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08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0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094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095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096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097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098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0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1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1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1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1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0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0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0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0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0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1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1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1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1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2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2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2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2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3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3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3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3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4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4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14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1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4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5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5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5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5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6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6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6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6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6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7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7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7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7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7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8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8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8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8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18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193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194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195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196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197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1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2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2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0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0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0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0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0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1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1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1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1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1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2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2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2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2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3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3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3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3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4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4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4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4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5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5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5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5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6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6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6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6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7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7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7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7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7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8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8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8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8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28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292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293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294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295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296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2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2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3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0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0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0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0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0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1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1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1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1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1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2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2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2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2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2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3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3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3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3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34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34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34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4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5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5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5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5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3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3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36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36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6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6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6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6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6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3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3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37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37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7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8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8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8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8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3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3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3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39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39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9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9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9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9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39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3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0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0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8409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8410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8411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8412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8413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4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4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4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4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4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2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2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2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2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2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2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2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3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3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3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4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4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4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4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5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5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5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5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5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5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5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6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6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6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7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7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7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7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4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4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8482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8483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8484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8485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8486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4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4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4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9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49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9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9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9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9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49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0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0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1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1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1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1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1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2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2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2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2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2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2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2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3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3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4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4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4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4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4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5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5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8555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8556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8557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8558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8559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5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5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5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5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85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6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6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7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7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7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7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7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8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8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8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8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8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8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58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5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5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9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59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60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60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60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60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60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6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6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61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861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61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61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61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61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861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6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86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8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8628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8629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8630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8631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8632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6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6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6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8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3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4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4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4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4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5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5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5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5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5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6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6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6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6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6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7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7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7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7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7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683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684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685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686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687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6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6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6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6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9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9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9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9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69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6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0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0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0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0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0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1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1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1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1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2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2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2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2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3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3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3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3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4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4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4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4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5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5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5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5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6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6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6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6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6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7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7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7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7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7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782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783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784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785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8786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7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7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7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8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9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9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9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9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79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0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0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0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0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0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1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1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1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1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1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2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2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2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2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883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8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3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3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3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4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4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4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4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5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5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5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5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6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6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6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6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7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7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7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7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7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881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882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883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884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885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8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8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8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8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9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9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9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9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89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8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0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0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0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0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0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1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1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1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1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1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2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2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2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2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2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3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3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3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3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4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4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4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4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5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5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5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5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6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6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6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6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7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7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7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7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980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981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982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983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8984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9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9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9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8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9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9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9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9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899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89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0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0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0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0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0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1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1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1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1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1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2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2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2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2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02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0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03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03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3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3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3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4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4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0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0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05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05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5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5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5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5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5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0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0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06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06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6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6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6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7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7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0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0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08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08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8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8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8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8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08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0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0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09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09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097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098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099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100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101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1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1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1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1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1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1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1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1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1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1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1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1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2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2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2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2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2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3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3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4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4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4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4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4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4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4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5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5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5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5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5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6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6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170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171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172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173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174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1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1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1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8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8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8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8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8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8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8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1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9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19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9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19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0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0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0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1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1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1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1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1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1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1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2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2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2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2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3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3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3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4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4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243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244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245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246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247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2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2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2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2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5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5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5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5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6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6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6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7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7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7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7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7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7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7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8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28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8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8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9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9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29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2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30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30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30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30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30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30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30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3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3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3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3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3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3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316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317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318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319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320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3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3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3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2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2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2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3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3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3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3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4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4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4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4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5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5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5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5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6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6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6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6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6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9371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9372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9373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9374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9375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3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3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3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3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8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8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8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8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8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9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9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9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9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39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0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0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0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0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0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1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1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1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1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1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2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2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2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2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3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3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3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3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4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4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4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4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5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5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5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5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6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6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6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6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9470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9471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9472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9473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89474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4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4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4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89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8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8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8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8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8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9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9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9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9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49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4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50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50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50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50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50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51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51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51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51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8951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89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2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2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2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2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2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3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3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3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3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4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4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4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4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5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5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5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5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6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6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6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9569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9570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9571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9572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9573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5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5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5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5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5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8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8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8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8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8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9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9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9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9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59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5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0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0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0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0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0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1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1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1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1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1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2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2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2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2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2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3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3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3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3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3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4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4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4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4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5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5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5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5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6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6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9668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9669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9670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9671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89672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6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6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6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6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896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7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8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8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8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8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9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9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9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9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69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70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70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70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70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70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71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71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71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71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8971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89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2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2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2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2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2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2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2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7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7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3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3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4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4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4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4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4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7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7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5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5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5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5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5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5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5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7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7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6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6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7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7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7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7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77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7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7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8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8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785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786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787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788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789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7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7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7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7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7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7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9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79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0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0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0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0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0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1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1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1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1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1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1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1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2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2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3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3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3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3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3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4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4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4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4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4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4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4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858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859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860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861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89862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8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8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8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89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6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7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7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7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7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7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7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8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8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8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8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8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8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89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8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9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89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0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0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0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0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0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0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1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1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1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1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1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1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2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2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3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931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932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933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934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89935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9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9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9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9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89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4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4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4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4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4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4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5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5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6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6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6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6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6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6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7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7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7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7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7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7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8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8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8999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9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9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9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9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8999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899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8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0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0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0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0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004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005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006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007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008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0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0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0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0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0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1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1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1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1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1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2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2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2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2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3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3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3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3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4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4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4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4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5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5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5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059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060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061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062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063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0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0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0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0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7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7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7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7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7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8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8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8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8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8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9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9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9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9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09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0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0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0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0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0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0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1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1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1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1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1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2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2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2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2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2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3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3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3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3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4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4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4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4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5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5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158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159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160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161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162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1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1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1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6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7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7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7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7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8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8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8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8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8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9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9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9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9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19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1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2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20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20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20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20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20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2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2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2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2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1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1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1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1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1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2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2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2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2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2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3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3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3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3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3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4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4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4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4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5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0257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0258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0259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0260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0261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2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2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2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2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6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6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7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7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7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7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8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8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8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8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9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9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9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9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29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0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0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0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0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0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1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1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1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1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1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2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2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2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2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2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3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3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3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3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3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4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4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4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4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4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0356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0357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0358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0359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0360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3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3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3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0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6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6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6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7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7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7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7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8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8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8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8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9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9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9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39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40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40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40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40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040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4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4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4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0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1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1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1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1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1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1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1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2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2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2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2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3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3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3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4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4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4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4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4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4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4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5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5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5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5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6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6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6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7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7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473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474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475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476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477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4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4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4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4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8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48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8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8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9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9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49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4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0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0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0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0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0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0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0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1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1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1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1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2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2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2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3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3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3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3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3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3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3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546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547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548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549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550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5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5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5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5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5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5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5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5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6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6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6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6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7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7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7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7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7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7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7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8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58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8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9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9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9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59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5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5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0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0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0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0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0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0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0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1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1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619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620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621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622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623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6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6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6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6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6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3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3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3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3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3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3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3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4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4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4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5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5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5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5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6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6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6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6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6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6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6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7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67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7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8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8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8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68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6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692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693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694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695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0696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6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6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7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0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0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0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0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0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0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1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1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1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1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1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2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2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2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2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2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3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3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3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3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4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747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748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749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750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751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7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7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7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7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5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5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6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6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6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6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7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7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7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7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8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8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8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8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8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9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9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9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9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79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7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0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0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0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0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0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1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1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1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1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1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2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2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2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2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2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3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3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3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3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3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846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847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848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849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0850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8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8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8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0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5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5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5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6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6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6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6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7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7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7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7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8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8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8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8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9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9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9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9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089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0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0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0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0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0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0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0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0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1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1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1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1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2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2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2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3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3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3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3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3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3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3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4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4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4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4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5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5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5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6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6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963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964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965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966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0967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9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9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9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9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0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7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7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7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7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8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8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8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0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9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099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9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9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9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9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099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09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0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0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0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0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1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1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1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1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2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2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2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2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2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2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2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036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037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038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039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040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0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0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0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4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4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4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5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5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5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5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6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6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6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6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6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6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6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7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7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7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8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8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8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8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0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9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09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9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9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9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9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09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0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10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10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109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110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111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112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113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1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1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1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1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12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12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2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2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2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2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2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13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13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3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4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4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4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4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15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15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5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5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5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5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5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16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16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6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7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7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7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17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1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1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182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183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184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185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186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1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1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1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19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19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19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19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19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1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0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0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0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0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0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1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1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1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1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1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2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2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2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2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3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1237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1238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1239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1240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1241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2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2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2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2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2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4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4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5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5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5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5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6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6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6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6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7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7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7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7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7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8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8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8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8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8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9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9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9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9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29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2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0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0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0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0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0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1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1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1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1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1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2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2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2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2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2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1336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1337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1338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1339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1340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3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3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3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3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13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4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4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4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5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5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5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5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6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6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6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6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7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7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7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7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8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8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8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8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138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1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39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39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39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39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39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39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39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3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3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0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0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0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0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1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1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1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1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2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2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2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2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2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2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2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3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3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3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3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4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4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4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5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5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1453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1454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1455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1456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1457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46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4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4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4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4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6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6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6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6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7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7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7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8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8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8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8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8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8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8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4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9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9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9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49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50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50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50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51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51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51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51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51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51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51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5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52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52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2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2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3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3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3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5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5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54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54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4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4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4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4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4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5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5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55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55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5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5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6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6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6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5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5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57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57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7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7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7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7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57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5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5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58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58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588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589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590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591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592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5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5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5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5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5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5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6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60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60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0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0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0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0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0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6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6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61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61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1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1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2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2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2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6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6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63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63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3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3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3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3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3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6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6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64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64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4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4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5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5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65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6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6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661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662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663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664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665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6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6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6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6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7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7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7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7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7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7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7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8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8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8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9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9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9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69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6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0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0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0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0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0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0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0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1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1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1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2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2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2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2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3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3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1734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1735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1736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1737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1738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7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7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7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1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4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4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4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5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5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5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5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6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6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6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6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6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6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6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7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7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7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8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8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8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8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9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9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9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9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9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9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179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7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8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8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8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8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1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0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0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0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1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1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1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1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2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2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2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2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2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2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2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3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3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3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4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4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4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4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5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5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5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5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5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5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5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6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6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869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870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871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872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1873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8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8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8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8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1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8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8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8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8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8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8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8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8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9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89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89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0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0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0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0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9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9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91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91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1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1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1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1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1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9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9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92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192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2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3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3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3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193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9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19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3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19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942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943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944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945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1946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9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9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9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9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19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5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5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5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5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5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6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6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6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6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6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7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7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7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7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7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8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8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8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8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199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19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1997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1998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1999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000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001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0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0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0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0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0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0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0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1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1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1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1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2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2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2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2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3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3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3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3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3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4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4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4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4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4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5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5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5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5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5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6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6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6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6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6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7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7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7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7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7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8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8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8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8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08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0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096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097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098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099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100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1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1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1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1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1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0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0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0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1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1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1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1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2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2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2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2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3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3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3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3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4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4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4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4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14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1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5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5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5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5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5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6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6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6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6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6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7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7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7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7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7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8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8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8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8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18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1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2195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2196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2197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2198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2199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2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2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2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2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2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0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0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0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0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1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1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1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1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2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2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2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2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3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3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3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3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4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4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4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4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5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5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5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5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5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6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6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6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6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6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7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7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7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7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7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8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8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8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8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28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2294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2295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2296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2297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2298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2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3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3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3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23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0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0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0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0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0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1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1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1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1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2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2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2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2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3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3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3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3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4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4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234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2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49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50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51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52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53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54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55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64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65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66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67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68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69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70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79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80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81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82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83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84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85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94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95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96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97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98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399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00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0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09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10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2411" name="Picture 6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2412" name="Picture 5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2413" name="Picture 4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2414" name="Picture 3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2415" name="Picture 2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4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4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4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4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4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24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25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26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27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28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29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30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39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40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41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42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43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44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45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54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55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56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57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58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59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60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69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70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71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72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73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74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475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4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48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48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48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48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48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48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49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4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4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49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4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4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4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4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49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0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0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0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0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0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0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1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1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1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1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1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1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2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2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3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3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3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3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3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3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4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4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2546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2547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2548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2549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2550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5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5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5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5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5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5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6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6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6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6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6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6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7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7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7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7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7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7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8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8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59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9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9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9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9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59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5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6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6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6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6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60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60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60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60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60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60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61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6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6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6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6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6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2619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2620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2621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2622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2623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6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6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6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6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3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3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32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33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3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3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36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4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4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47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48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4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5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51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6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6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62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63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6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6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66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7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7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77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78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7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8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81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9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69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2692" name="Picture 6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2693" name="Picture 5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2694" name="Picture 4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2695" name="Picture 3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2696" name="Picture 2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6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6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7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7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2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0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0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07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08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0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1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11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2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2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22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23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2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2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26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3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3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37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38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3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4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41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5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5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52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53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5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5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2756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2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76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76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6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6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6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7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7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7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7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78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78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8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8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8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8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8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7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7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7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79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79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9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9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79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0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0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1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1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1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1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1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1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1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2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2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2827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2828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2829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2830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2831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8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8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8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8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2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4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4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4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4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4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4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4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5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5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5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5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5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6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6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7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7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7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7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7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7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7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8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288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8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8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8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9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289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28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28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2900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2901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2902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2903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2904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9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9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9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9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29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1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1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1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1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1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2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2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2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2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2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2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3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3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3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3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3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4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4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4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4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4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955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956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957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958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2959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96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9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9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9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29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6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6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6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6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7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7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7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7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8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8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8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8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9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9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9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9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29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299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0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0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0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0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1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1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1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1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1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1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2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2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2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2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2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3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3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3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3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3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4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4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4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4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4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3054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3055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3056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3057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3058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0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0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0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0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0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6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6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6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6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6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7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7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7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7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8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8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8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8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9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9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0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9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09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10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10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10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10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1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1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1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1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0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1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1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1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1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2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2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2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2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2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3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3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3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3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3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3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4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4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4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4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4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3153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3154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3155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3156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3157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1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1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1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1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6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6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6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6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6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7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7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7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7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7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8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8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8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8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9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1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9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9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19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0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0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0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0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1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1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1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1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2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2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2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2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3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3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3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3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3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4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4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4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4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4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3252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3253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3254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3255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3256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2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2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2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2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32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6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6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6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6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6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7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7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7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7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7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8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8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8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8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8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2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9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9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9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29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330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3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3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3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3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07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08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09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10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1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12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13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22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23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24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25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2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27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28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37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38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39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40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4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42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43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52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53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54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55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5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57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58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67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68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3369" name="Picture 6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3370" name="Picture 5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3371" name="Picture 4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3372" name="Picture 3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3373" name="Picture 2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3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3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3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3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3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82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83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84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85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8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87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88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3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97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98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399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00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0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02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03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12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13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14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15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1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17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18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27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28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29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30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3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32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433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3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4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44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44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4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4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4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4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4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4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4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45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45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5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6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6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6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6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4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4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47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47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7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7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7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7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7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4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4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48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48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8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9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9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9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49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4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4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4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50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50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3504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3505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3506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3507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3508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5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5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5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5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5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5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5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51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51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1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2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2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2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2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5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5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53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53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3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3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3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3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3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5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5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54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54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4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5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5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5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5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5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5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56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56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6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6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6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6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56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5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5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5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3577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3578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3579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3580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3581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5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5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5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5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588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58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590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591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592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593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594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5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5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5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5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03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0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05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06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07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08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09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18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1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20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21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22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23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24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2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33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3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35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36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37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38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39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48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4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3650" name="Picture 6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3651" name="Picture 5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3652" name="Picture 4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3653" name="Picture 3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3654" name="Picture 2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6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6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6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3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63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6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65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66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67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68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69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78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7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80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81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82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83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84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6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93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9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95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96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97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98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699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708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70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710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711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712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713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3714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3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2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2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2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2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2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2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2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7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7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3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3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4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4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4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4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4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7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7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5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5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5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5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5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5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5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7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7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6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6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7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7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7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7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77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7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7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7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8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8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3785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3786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3787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3788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3789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7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7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7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7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7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7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3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9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79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0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0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0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0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0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8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8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81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81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1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1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1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1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1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8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8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82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82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3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3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3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3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3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8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8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84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384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4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4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4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4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384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8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38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38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3858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3859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3860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3861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3862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8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8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8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8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38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6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7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7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7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7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8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8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8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8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8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9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9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9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9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89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8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0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0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0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0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0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3913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3914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3915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3916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3917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9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9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9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9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39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2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2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2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2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2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3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3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3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3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3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4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4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4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4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5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5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5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5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6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6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6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6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7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7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7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7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8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8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8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8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9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9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9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9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399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39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0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0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0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0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0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012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013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014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015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016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0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0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0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0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0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2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2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2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2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2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3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3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3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3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3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4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4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4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4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4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5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5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5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5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06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0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6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6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6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7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7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7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7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8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8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8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8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9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9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9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09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0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0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0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0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0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4111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4112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4113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4114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4115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1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1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1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1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1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2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2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2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2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2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2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3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3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3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3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3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4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4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4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4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4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5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5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5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5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5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6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6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6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6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6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7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7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7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7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8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8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8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8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9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9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9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9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19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0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0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0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0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4210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4211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4212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4213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4214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21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2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2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42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2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2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2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2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2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3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3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3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3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3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4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4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4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4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4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5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5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5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5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425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4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6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6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67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68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6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7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71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8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8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82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83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8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8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86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9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9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97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98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29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0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01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1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1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12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13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1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1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16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2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2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4327" name="Picture 6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4328" name="Picture 5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4329" name="Picture 4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4330" name="Picture 3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4331" name="Picture 2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3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3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3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3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3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4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4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42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43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4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4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46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5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5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57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58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5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6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61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7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71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72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73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74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7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76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85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86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87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88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89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90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391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3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0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0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0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0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0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0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0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1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1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1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1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1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2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2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3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3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3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3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3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3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3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4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4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4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4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4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5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5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6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6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4462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4463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4464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4465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4466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4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4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4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4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4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7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7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7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7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7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8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8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9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49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9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9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9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9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49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4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4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50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50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50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50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50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51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51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5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5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52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52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52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52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52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52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52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5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5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5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4535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4536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4537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4538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4539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5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5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5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5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46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47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48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49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50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51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52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61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62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63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64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65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66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67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76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77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78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79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80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81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82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91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92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93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94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95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96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597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5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06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07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4608" name="Picture 6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4609" name="Picture 5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4610" name="Picture 4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4611" name="Picture 3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sp>
      <xdr:nvSpPr>
        <xdr:cNvPr id="1094612" name="Picture 2" hidden="1"/>
        <xdr:cNvSpPr>
          <a:spLocks noGrp="1" noChangeAspect="1"/>
        </xdr:cNvSpPr>
      </xdr:nvSpPr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61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6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6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6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27305</xdr:rowOff>
    </xdr:to>
    <xdr:pic>
      <xdr:nvPicPr>
        <xdr:cNvPr id="10946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21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22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23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24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25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26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27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36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37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38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39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40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41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42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51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52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53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54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55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56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57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6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66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67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68" name="Picture 6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69" name="Picture 5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70" name="Picture 4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71" name="Picture 3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sp>
      <xdr:nvSpPr>
        <xdr:cNvPr id="1094672" name="Picture 2" hidden="1"/>
        <xdr:cNvSpPr>
          <a:spLocks noGrp="1" noChangeAspect="1"/>
        </xdr:cNvSpPr>
      </xdr:nvSpPr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27305</xdr:rowOff>
    </xdr:to>
    <xdr:pic>
      <xdr:nvPicPr>
        <xdr:cNvPr id="1094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198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68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68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68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68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68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68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68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6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6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6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6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6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6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69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69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69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69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0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0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0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1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1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1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1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1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1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1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2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2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2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2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3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3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3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4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4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4743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4744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4745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4746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4747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7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7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7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7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4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5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5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5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5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6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6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6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7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7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7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7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7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7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7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8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78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8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8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9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9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79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7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7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8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80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480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80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80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80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80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480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8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48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8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8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8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8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48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4816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4817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4818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4819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4820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8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8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8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8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48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2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2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2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3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3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3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3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4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4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4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4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5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5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5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5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6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6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6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6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6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871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872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873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874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875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8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8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8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8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8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8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8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8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8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8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9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9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9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9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89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0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0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0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0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0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1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1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1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1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1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2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2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2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2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3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3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3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3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4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4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4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4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5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5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5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5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6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6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6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6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970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971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972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973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4974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9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9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9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9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49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8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8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8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8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8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9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9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9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9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499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49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00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00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00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00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00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01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01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01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01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01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0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2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2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2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2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2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3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3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3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3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4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4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4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4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5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5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5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5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6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6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6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5069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5070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5071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5072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5073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0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0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0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0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0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8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8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8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8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8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9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9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9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9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09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0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0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0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0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0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0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1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1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1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1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1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2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2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2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2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2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3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3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3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3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3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4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4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4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4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5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5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5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5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6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6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5168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5169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5170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5171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5172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1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1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1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51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7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8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8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8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8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9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9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9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9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19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1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20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20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20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20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20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21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21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21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21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21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2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2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25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26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2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2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29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3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3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40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41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4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4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44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5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5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55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56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5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5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59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6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6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70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71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7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7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74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8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8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5285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5286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5287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5288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5289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2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2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2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2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2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2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9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29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00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01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0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0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04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1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1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15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16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1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1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19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2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2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30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31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3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3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34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4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4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45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46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4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4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349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3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35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35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6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6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6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6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6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3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3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37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37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7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7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7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7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7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3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3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38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38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9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9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9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9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39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3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3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3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0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0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0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0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0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0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0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1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1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5420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5421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5422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5423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5424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42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4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4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4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4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3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3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3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3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3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3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3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4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4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5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5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5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5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5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6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6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6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6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6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6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6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7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47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8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8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8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8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48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4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4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5493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5494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5495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5496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5497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4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5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5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5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0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0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06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07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0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0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10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1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2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21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22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2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2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25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3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3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36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37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3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3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40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4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5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51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52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5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5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55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6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6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5566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5567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5568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5569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5570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5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5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5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5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55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7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8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81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82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8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8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85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5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9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9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96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97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9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59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00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0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0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1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11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12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1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1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15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2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2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26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27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2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2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5630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5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63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64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4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4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4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4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4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6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6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65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65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5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5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5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5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6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6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6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66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67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7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7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7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7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7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6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6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68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68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8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8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8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8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69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6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6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9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6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69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70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5701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5702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5703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5704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5705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7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7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7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7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7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7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5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71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71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1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1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1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1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2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7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7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72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73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3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3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3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3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3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7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7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74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74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4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4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4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4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5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7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7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75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576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6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6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6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6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576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7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57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57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5774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5775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5776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5777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5778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7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7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7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7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57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78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78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78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78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78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7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7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7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7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7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79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79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79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79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0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0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0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0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1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1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1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1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2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2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2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5829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5830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5831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5832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5833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8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8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8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8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8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4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4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4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4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4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5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5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5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5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5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6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6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6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6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6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7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7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7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7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7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8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8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8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8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8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8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9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9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9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9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89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0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0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0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0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1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1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1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1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2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2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5928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5929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5930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5931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5932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9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9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9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9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59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3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4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4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4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4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5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5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5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5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5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6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6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6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6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6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7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7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7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7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597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59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98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98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98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98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98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9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9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9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9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9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99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99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99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99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599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59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0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0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0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0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0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1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1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1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1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2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027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028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029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030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031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0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0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0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0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0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3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3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4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4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4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4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5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5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5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5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6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6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6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6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6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7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7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7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7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7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8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8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8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8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8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9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9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9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9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09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0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0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0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0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0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1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1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1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1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1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126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127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128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129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130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1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1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1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1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3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3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3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4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4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4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4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5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5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5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5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6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6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6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6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7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7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7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7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17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1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8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8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8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8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8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8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8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1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1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1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1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1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1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1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9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9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9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19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0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0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0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1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1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1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1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1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1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1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2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2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2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2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3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3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3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4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4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6243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6244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6245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6246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6247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2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2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2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2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2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5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5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5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5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6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6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6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7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7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7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7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7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7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7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8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8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8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8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9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9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29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3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30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30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30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30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30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30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30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3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3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3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3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3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3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3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1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1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1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1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2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2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2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3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3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3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3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3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3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3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4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4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4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4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5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5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5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6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6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6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6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6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6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6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3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7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7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6378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6379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6380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6381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6382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3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3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3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3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3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9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39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9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9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9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9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39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3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40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40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0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0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1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1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1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4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4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1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42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42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2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2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2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2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2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4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4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43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43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3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3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4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4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44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4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4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4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6451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6452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6453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6454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6455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4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4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4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4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4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6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6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6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6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6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6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6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7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7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7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8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8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8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8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9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9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9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9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9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9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49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4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0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0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0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1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1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1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1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2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2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6524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6525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6526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6527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6528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5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5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5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5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65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3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3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3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4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4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4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4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5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5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5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5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5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5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5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6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6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6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7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7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7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7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8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8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8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8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8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8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658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6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59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59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59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0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0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0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0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1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1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1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1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1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1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1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2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2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2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3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3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3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3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3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4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4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4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4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4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4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4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5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5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6659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6660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6661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6662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6663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6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6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6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6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6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7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7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7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7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7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7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7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8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68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8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9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9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9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69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6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6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70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70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70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70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70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70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70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7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7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71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671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71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72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72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72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672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7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67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67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6732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6733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6734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6735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6736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7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7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7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7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67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4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4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4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4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4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5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5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5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5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5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6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6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6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6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6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7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7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7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7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8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7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6787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6788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6789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6790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6791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7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7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7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7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7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9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79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0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0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0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0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0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1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1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1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1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2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2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2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2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2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3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3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3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3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3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3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4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4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4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4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4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5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5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5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5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5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6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6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6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6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6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7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7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7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7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7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8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6886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6887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6888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6889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6890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8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8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8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8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68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9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9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89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0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0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0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0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1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1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1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1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2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2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2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2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3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3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3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3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693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69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4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4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4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4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4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5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5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5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5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5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6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6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6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6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6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7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7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7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7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7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69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985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986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987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988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6989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9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9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9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9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69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9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9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9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699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0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0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0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0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1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1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1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1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2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2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2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2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3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3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3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3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4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4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4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4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4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5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5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5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5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5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6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6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6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6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6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7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7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7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7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7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0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7084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7085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7086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7087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7088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0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0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0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0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0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9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9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9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9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09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0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0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0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0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1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1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1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1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2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2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2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2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3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3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13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1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3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4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41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42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4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4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45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5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5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56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57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5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5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60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6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7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71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72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7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7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75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8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8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86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87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8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8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90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9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1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19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0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7201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7202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7203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7204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7205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2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2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2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2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2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1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1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16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17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1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1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20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2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3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31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32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3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3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35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4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4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46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47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4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4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50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59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6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61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62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6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64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265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2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27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27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27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27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27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27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28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2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2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2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2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2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2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2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28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29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29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29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29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29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29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2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2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2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0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0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0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0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0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0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1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1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2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2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2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2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2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2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3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3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7336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7337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7338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7339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7340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3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3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3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3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3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4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5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5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5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5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5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5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6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6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6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6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6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6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7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7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8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8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8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8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8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8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3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3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9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39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9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9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9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39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40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4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4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40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4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4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4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4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7409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7410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7411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7412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7413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4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4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4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4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4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2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2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22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23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2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2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26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3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3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37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38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3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4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41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5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5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52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53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5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5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56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6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6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67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68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6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7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71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8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8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7482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7483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7484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7485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7486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4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4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4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4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4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74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9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9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97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98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49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0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01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1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1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12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13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1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1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16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2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2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27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28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2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3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31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4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4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42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43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4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4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7546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75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55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55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5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5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5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6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6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5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5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57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57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7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7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7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7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7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5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5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58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58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8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8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8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9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59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5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5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5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0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0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0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0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0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0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0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1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1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7617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7618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7619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7620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7621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6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6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6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6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7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3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3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3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3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3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3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3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4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4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4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4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4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5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5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6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6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6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6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6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6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6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7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767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7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7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7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8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768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76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76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7690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7691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7692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7693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7694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6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6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6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6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77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0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0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0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0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0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1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1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1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1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1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2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2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2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2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2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3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3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3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3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3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7745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7746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7747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7748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7749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7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7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7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7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7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5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5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5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5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6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6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6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6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7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7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7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7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8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8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8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8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9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9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9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79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7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0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0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0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0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0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1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1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1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1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1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2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2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2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2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2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2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3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3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3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3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3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7844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7845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7846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7847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7848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8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8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8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8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78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5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5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5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5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5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6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6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6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6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6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7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7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7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7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8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8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8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8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9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9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789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9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78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89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0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0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0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0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1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1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1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1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1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1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2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2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2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2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2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2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3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3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3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3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3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7943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7944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7945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7946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7947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9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9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9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9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79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5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5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5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5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5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6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6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6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6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6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7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7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7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7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8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8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8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8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9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9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79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9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799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0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0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0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0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0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1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1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1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1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2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2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2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2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2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3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3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3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3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3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3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8042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8043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8044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8045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8046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0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0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0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0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0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5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5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5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5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5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6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6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6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6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6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7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7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7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7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7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8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8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8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8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09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0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09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09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09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0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0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0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0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1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1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1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1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1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1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1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2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2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2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3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3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3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3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3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4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4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4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4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4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4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4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4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5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5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8159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8160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8161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8162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8163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1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1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1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1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1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7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7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7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7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7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7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7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8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8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8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8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8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9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9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9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19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1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0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03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04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05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0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0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08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17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18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19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20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2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22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223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2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23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23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23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3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3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3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3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3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23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2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24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24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4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5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5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5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5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2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2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26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26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6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6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6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6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6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2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2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7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7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7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27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27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7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8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8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8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28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28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2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2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29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29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8294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8295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8296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8297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8298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2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3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3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3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3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3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3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30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30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0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1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1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1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1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3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3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32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32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2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2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2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2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2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32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3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337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338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39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40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41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42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43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3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3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352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353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54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55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56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57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358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3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3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3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8367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8368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8369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8370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8371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3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3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3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3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3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7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7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80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81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8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8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84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3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3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3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3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3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3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9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9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95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96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9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9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399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0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0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10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11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1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1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14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2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2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25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26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2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2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29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3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3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8440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8441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8442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8443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8444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4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4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4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4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84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5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5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55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56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5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5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59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6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6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70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71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7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7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74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8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8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85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86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8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8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89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9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49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98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49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500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501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50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503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8504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5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5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5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5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5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5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85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1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1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1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1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1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1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1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2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2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3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3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3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3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3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4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4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4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4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4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4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4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5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5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6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6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6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6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6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7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7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8575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8576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8577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8578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8579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5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5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5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5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85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8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58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9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9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9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9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59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5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5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60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60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0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0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0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0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0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6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6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61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61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2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2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2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2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2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6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6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2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63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863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3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3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3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3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863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6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86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86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8648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8649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8650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8651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8652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6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6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6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6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86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5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6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6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6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6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7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7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7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7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7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8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8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8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8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8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9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9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9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9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69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6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8703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8704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8705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8706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8707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7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7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7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7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7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1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1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1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1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1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2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2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2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2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2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3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3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3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3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4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4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4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4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5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5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5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5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6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6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6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6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7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7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7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7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8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8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8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8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8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9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9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9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9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79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7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8802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8803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8804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8805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8806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8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8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8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8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88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1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1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1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1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1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2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2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2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2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2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3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3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3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3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3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4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4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4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4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885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5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5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885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5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5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5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6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6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6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6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7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7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7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7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7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7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7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8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8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8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8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90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91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92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93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894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8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8901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8902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8903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8904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8905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90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9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90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9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891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1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1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1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1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1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2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2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2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2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2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3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3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3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3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3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45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46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47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48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49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56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57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58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59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60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6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6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6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6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67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68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69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70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71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78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79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80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81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82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89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90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91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92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8993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89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9000" name="Picture 6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9001" name="Picture 5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9002" name="Picture 4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9003" name="Picture 3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sp>
      <xdr:nvSpPr>
        <xdr:cNvPr id="1099004" name="Picture 2" hidden="1"/>
        <xdr:cNvSpPr>
          <a:spLocks noGrp="1" noChangeAspect="1"/>
        </xdr:cNvSpPr>
      </xdr:nvSpPr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90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90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90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90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1270</xdr:rowOff>
    </xdr:to>
    <xdr:pic>
      <xdr:nvPicPr>
        <xdr:cNvPr id="10990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11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12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13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14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15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1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1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2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22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23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24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25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26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2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33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34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35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36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37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44" name="Picture 6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45" name="Picture 5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46" name="Picture 4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47" name="Picture 3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sp>
      <xdr:nvSpPr>
        <xdr:cNvPr id="1099048" name="Picture 2" hidden="1"/>
        <xdr:cNvSpPr>
          <a:spLocks noGrp="1" noChangeAspect="1"/>
        </xdr:cNvSpPr>
      </xdr:nvSpPr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4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1270</xdr:rowOff>
    </xdr:to>
    <xdr:pic>
      <xdr:nvPicPr>
        <xdr:cNvPr id="109905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5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5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57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58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5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6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61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6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7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7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72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73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7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7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76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8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8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87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88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8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9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091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9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09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0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0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02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03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0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0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06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0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1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1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9117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9118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9119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9120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9121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1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1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1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1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1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3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3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32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33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3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3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36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3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3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4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4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4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47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48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4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5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51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5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5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6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61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62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63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64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6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66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75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76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77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78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79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80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181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8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8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18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19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19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19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19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19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19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19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19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1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1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0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0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0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0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0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1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1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1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1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2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2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2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2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2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2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2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2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2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3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3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3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3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3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3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3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4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4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4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5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5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9252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9253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9254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9255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9256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25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2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26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26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26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6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6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6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6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6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7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7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7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8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8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8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8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8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8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8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8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2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8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9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9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29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95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296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97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98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299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300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301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3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3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0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0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0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0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310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311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312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313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314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315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316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31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31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3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9325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9326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9327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9328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9329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3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3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3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3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3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3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3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3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3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4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4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4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5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5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5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5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5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5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5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6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6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6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6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6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6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7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7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7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8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8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8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8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8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8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8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3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9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39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9398" name="Picture 6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9399" name="Picture 5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9400" name="Picture 4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9401" name="Picture 3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sp>
      <xdr:nvSpPr>
        <xdr:cNvPr id="1099402" name="Picture 2" hidden="1"/>
        <xdr:cNvSpPr>
          <a:spLocks noGrp="1" noChangeAspect="1"/>
        </xdr:cNvSpPr>
      </xdr:nvSpPr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40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4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4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4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73</xdr:row>
      <xdr:rowOff>33655</xdr:rowOff>
    </xdr:to>
    <xdr:pic>
      <xdr:nvPicPr>
        <xdr:cNvPr id="109941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1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1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1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1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1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1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1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1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2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2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2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2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3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3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3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4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42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43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44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45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4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47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5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5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56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57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58" name="Picture 6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59" name="Picture 5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60" name="Picture 4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61" name="Picture 3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sp>
      <xdr:nvSpPr>
        <xdr:cNvPr id="1099462" name="Picture 2" hidden="1"/>
        <xdr:cNvSpPr>
          <a:spLocks noGrp="1" noChangeAspect="1"/>
        </xdr:cNvSpPr>
      </xdr:nvSpPr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6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73</xdr:row>
      <xdr:rowOff>33655</xdr:rowOff>
    </xdr:to>
    <xdr:pic>
      <xdr:nvPicPr>
        <xdr:cNvPr id="10994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205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47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47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47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47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47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47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47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4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4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48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48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48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48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49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49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49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4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49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9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4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0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0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0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0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0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0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0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0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0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1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1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1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1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2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2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2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2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2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3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3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3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9533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9534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9535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9536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099537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54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5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54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5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09954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4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4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4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4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5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5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5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5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6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6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6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6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6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6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6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7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7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7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7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7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76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77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78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79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80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81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82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5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91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099592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93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94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95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96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099597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9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0995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60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6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60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6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09960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9606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9607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9608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9609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099610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61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6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61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6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09961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1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1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1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2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2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2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2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3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3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3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3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4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4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4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4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4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4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4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50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51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52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53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54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5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5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5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6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9661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9662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9663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9664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9665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66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66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66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67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67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7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7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7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7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7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8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8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8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8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8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9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9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9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9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69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69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0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0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05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06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07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08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09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1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1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1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16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17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18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19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20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2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2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2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2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2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27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28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29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30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31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38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39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40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41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42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49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50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51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52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53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5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5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5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9760" name="Picture 6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9761" name="Picture 5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9762" name="Picture 4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9763" name="Picture 3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sp>
      <xdr:nvSpPr>
        <xdr:cNvPr id="1099764" name="Picture 2" hidden="1"/>
        <xdr:cNvSpPr>
          <a:spLocks noGrp="1" noChangeAspect="1"/>
        </xdr:cNvSpPr>
      </xdr:nvSpPr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76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7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76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7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1270</xdr:rowOff>
    </xdr:to>
    <xdr:pic>
      <xdr:nvPicPr>
        <xdr:cNvPr id="109977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71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72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73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74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75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7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7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7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8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82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83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84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85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86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93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94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95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96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797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8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8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8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8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804" name="Picture 6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805" name="Picture 5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806" name="Picture 4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807" name="Picture 3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sp>
      <xdr:nvSpPr>
        <xdr:cNvPr id="1099808" name="Picture 2" hidden="1"/>
        <xdr:cNvSpPr>
          <a:spLocks noGrp="1" noChangeAspect="1"/>
        </xdr:cNvSpPr>
      </xdr:nvSpPr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80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8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81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8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1270</xdr:rowOff>
    </xdr:to>
    <xdr:pic>
      <xdr:nvPicPr>
        <xdr:cNvPr id="109981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15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16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17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18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19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2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2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2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26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27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28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29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30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3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3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3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3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37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38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39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40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41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48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49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50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51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52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sp>
      <xdr:nvSpPr>
        <xdr:cNvPr id="1099859" name="Picture 6" hidden="1"/>
        <xdr:cNvSpPr>
          <a:spLocks noGrp="1" noChangeAspect="1"/>
        </xdr:cNvSpPr>
      </xdr:nvSpPr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sp>
      <xdr:nvSpPr>
        <xdr:cNvPr id="1099860" name="Picture 5" hidden="1"/>
        <xdr:cNvSpPr>
          <a:spLocks noGrp="1" noChangeAspect="1"/>
        </xdr:cNvSpPr>
      </xdr:nvSpPr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sp>
      <xdr:nvSpPr>
        <xdr:cNvPr id="1099861" name="Picture 4" hidden="1"/>
        <xdr:cNvSpPr>
          <a:spLocks noGrp="1" noChangeAspect="1"/>
        </xdr:cNvSpPr>
      </xdr:nvSpPr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sp>
      <xdr:nvSpPr>
        <xdr:cNvPr id="1099862" name="Picture 3" hidden="1"/>
        <xdr:cNvSpPr>
          <a:spLocks noGrp="1" noChangeAspect="1"/>
        </xdr:cNvSpPr>
      </xdr:nvSpPr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sp>
      <xdr:nvSpPr>
        <xdr:cNvPr id="1099863" name="Picture 2" hidden="1"/>
        <xdr:cNvSpPr>
          <a:spLocks noGrp="1" noChangeAspect="1"/>
        </xdr:cNvSpPr>
      </xdr:nvSpPr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86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8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86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8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86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70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71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72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73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74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7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7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8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81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82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83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84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85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8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8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8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9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92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93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94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95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896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8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03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04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05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06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07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14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15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16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17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18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1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2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2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25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26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27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28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29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3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3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3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36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37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38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39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40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4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4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4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4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4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47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48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49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50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51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sp>
      <xdr:nvSpPr>
        <xdr:cNvPr id="1099958" name="Picture 6" hidden="1"/>
        <xdr:cNvSpPr>
          <a:spLocks noGrp="1" noChangeAspect="1"/>
        </xdr:cNvSpPr>
      </xdr:nvSpPr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sp>
      <xdr:nvSpPr>
        <xdr:cNvPr id="1099959" name="Picture 5" hidden="1"/>
        <xdr:cNvSpPr>
          <a:spLocks noGrp="1" noChangeAspect="1"/>
        </xdr:cNvSpPr>
      </xdr:nvSpPr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sp>
      <xdr:nvSpPr>
        <xdr:cNvPr id="1099960" name="Picture 4" hidden="1"/>
        <xdr:cNvSpPr>
          <a:spLocks noGrp="1" noChangeAspect="1"/>
        </xdr:cNvSpPr>
      </xdr:nvSpPr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sp>
      <xdr:nvSpPr>
        <xdr:cNvPr id="1099961" name="Picture 3" hidden="1"/>
        <xdr:cNvSpPr>
          <a:spLocks noGrp="1" noChangeAspect="1"/>
        </xdr:cNvSpPr>
      </xdr:nvSpPr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sp>
      <xdr:nvSpPr>
        <xdr:cNvPr id="1099962" name="Picture 2" hidden="1"/>
        <xdr:cNvSpPr>
          <a:spLocks noGrp="1" noChangeAspect="1"/>
        </xdr:cNvSpPr>
      </xdr:nvSpPr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9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9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9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9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1612265</xdr:colOff>
      <xdr:row>73</xdr:row>
      <xdr:rowOff>154305</xdr:rowOff>
    </xdr:to>
    <xdr:pic>
      <xdr:nvPicPr>
        <xdr:cNvPr id="10999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226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69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70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71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72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73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7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7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7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80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81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82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83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84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8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8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8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9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91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92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93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94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099995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9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9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09999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1000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10000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100002" name="Picture 6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100003" name="Picture 5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100004" name="Picture 4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100005" name="Picture 3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sp>
      <xdr:nvSpPr>
        <xdr:cNvPr id="1100006" name="Picture 2" hidden="1"/>
        <xdr:cNvSpPr>
          <a:spLocks noGrp="1" noChangeAspect="1"/>
        </xdr:cNvSpPr>
      </xdr:nvSpPr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10000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10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10000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1000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1000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1567815</xdr:colOff>
      <xdr:row>73</xdr:row>
      <xdr:rowOff>154305</xdr:rowOff>
    </xdr:to>
    <xdr:pic>
      <xdr:nvPicPr>
        <xdr:cNvPr id="110001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6781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13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14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15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16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17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18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19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2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2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2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2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28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29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30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31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32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33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34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3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3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4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43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44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45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46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47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48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49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5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5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5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5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58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59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60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61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62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63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64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6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73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74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sp>
      <xdr:nvSpPr>
        <xdr:cNvPr id="1100075" name="Picture 6" hidden="1"/>
        <xdr:cNvSpPr>
          <a:spLocks noGrp="1" noChangeAspect="1"/>
        </xdr:cNvSpPr>
      </xdr:nvSpPr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sp>
      <xdr:nvSpPr>
        <xdr:cNvPr id="1100076" name="Picture 5" hidden="1"/>
        <xdr:cNvSpPr>
          <a:spLocks noGrp="1" noChangeAspect="1"/>
        </xdr:cNvSpPr>
      </xdr:nvSpPr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sp>
      <xdr:nvSpPr>
        <xdr:cNvPr id="1100077" name="Picture 4" hidden="1"/>
        <xdr:cNvSpPr>
          <a:spLocks noGrp="1" noChangeAspect="1"/>
        </xdr:cNvSpPr>
      </xdr:nvSpPr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sp>
      <xdr:nvSpPr>
        <xdr:cNvPr id="1100078" name="Picture 3" hidden="1"/>
        <xdr:cNvSpPr>
          <a:spLocks noGrp="1" noChangeAspect="1"/>
        </xdr:cNvSpPr>
      </xdr:nvSpPr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sp>
      <xdr:nvSpPr>
        <xdr:cNvPr id="1100079" name="Picture 2" hidden="1"/>
        <xdr:cNvSpPr>
          <a:spLocks noGrp="1" noChangeAspect="1"/>
        </xdr:cNvSpPr>
      </xdr:nvSpPr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08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08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0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0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08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88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89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90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91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92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93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094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9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9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9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09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0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03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04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05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06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07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08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09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1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1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18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19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20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21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22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23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24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2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2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2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33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34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35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36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37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38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139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4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4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4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4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14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14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14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5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5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5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5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5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15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15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16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16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6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6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6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6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6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1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1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7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7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7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17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17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8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8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8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8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8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18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1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8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8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9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1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19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19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9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9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9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9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19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0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0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20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20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100210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100211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100212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100213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100214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1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21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21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22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22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22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22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2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2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2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2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2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3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3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3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3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3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3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3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23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23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4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4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4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4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4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4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4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4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4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5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253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254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55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56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57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58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59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6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6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6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6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6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268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269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70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71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72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73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274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7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27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7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7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8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2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100283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100284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100285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100286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100287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28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29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2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2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29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294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295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296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297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298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299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00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0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0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0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0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09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10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11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12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13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14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15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1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1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2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2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24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25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26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27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28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29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30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3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3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3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3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39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40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41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42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43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44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45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4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5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5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54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55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sp>
      <xdr:nvSpPr>
        <xdr:cNvPr id="1100356" name="Picture 6" hidden="1"/>
        <xdr:cNvSpPr>
          <a:spLocks noGrp="1" noChangeAspect="1"/>
        </xdr:cNvSpPr>
      </xdr:nvSpPr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sp>
      <xdr:nvSpPr>
        <xdr:cNvPr id="1100357" name="Picture 5" hidden="1"/>
        <xdr:cNvSpPr>
          <a:spLocks noGrp="1" noChangeAspect="1"/>
        </xdr:cNvSpPr>
      </xdr:nvSpPr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sp>
      <xdr:nvSpPr>
        <xdr:cNvPr id="1100358" name="Picture 4" hidden="1"/>
        <xdr:cNvSpPr>
          <a:spLocks noGrp="1" noChangeAspect="1"/>
        </xdr:cNvSpPr>
      </xdr:nvSpPr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sp>
      <xdr:nvSpPr>
        <xdr:cNvPr id="1100359" name="Picture 3" hidden="1"/>
        <xdr:cNvSpPr>
          <a:spLocks noGrp="1" noChangeAspect="1"/>
        </xdr:cNvSpPr>
      </xdr:nvSpPr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sp>
      <xdr:nvSpPr>
        <xdr:cNvPr id="1100360" name="Picture 2" hidden="1"/>
        <xdr:cNvSpPr>
          <a:spLocks noGrp="1" noChangeAspect="1"/>
        </xdr:cNvSpPr>
      </xdr:nvSpPr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6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36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36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3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3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1627505</xdr:colOff>
      <xdr:row>74</xdr:row>
      <xdr:rowOff>4445</xdr:rowOff>
    </xdr:to>
    <xdr:pic>
      <xdr:nvPicPr>
        <xdr:cNvPr id="110036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2750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69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70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71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72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73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74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75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7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7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7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8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8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84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85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86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87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88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89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90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9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9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9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39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399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00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01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02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03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04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05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0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0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0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1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1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14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15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16" name="Picture 6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17" name="Picture 5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18" name="Picture 4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19" name="Picture 3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sp>
      <xdr:nvSpPr>
        <xdr:cNvPr id="1100420" name="Picture 2" hidden="1"/>
        <xdr:cNvSpPr>
          <a:spLocks noGrp="1" noChangeAspect="1"/>
        </xdr:cNvSpPr>
      </xdr:nvSpPr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2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2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1543050</xdr:colOff>
      <xdr:row>74</xdr:row>
      <xdr:rowOff>4445</xdr:rowOff>
    </xdr:to>
    <xdr:pic>
      <xdr:nvPicPr>
        <xdr:cNvPr id="11004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3050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42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43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3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3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3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3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3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43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4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3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4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44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44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4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4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4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4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5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45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45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5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5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5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45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46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6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6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6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6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6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46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4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47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47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7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7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7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7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48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48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4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8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8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8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48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48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49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100491" name="Picture 6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100492" name="Picture 5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100493" name="Picture 4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100494" name="Picture 3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sp>
      <xdr:nvSpPr>
        <xdr:cNvPr id="1100495" name="Picture 2" hidden="1"/>
        <xdr:cNvSpPr>
          <a:spLocks noGrp="1" noChangeAspect="1"/>
        </xdr:cNvSpPr>
      </xdr:nvSpPr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49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49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49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50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50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5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1672590</xdr:colOff>
      <xdr:row>73</xdr:row>
      <xdr:rowOff>1270</xdr:rowOff>
    </xdr:to>
    <xdr:pic>
      <xdr:nvPicPr>
        <xdr:cNvPr id="110050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725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50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50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0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0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0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0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1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51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51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51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52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2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2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2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2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2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5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52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2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3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3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3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534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535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36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37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38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39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40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54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54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4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4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4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4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4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549" name="Picture 3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sp>
      <xdr:nvSpPr>
        <xdr:cNvPr id="1100550" name="Picture 4" hidden="1"/>
        <xdr:cNvSpPr>
          <a:spLocks noGrp="1" noChangeAspect="1"/>
        </xdr:cNvSpPr>
      </xdr:nvSpPr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51" name="Picture 6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52" name="Picture 5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53" name="Picture 4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54" name="Picture 3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sp>
      <xdr:nvSpPr>
        <xdr:cNvPr id="1100555" name="Picture 2" hidden="1"/>
        <xdr:cNvSpPr>
          <a:spLocks noGrp="1" noChangeAspect="1"/>
        </xdr:cNvSpPr>
      </xdr:nvSpPr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55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1413510</xdr:colOff>
      <xdr:row>73</xdr:row>
      <xdr:rowOff>1270</xdr:rowOff>
    </xdr:to>
    <xdr:pic>
      <xdr:nvPicPr>
        <xdr:cNvPr id="110055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41351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5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6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6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1548130</xdr:colOff>
      <xdr:row>73</xdr:row>
      <xdr:rowOff>1270</xdr:rowOff>
    </xdr:to>
    <xdr:pic>
      <xdr:nvPicPr>
        <xdr:cNvPr id="110056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4813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100564" name="Picture 6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100565" name="Picture 5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100566" name="Picture 4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100567" name="Picture 3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sp>
      <xdr:nvSpPr>
        <xdr:cNvPr id="1100568" name="Picture 2" hidden="1"/>
        <xdr:cNvSpPr>
          <a:spLocks noGrp="1" noChangeAspect="1"/>
        </xdr:cNvSpPr>
      </xdr:nvSpPr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56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57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57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5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1762125</xdr:colOff>
      <xdr:row>73</xdr:row>
      <xdr:rowOff>1270</xdr:rowOff>
    </xdr:to>
    <xdr:pic>
      <xdr:nvPicPr>
        <xdr:cNvPr id="110057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762125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75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76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77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78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79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8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8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8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8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86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87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88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89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90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9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9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9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59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97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98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599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00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01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0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0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0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0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08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09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10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11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12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1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1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1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1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sp>
      <xdr:nvSpPr>
        <xdr:cNvPr id="1100619" name="Picture 6" hidden="1"/>
        <xdr:cNvSpPr>
          <a:spLocks noGrp="1" noChangeAspect="1"/>
        </xdr:cNvSpPr>
      </xdr:nvSpPr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sp>
      <xdr:nvSpPr>
        <xdr:cNvPr id="1100620" name="Picture 5" hidden="1"/>
        <xdr:cNvSpPr>
          <a:spLocks noGrp="1" noChangeAspect="1"/>
        </xdr:cNvSpPr>
      </xdr:nvSpPr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sp>
      <xdr:nvSpPr>
        <xdr:cNvPr id="1100621" name="Picture 4" hidden="1"/>
        <xdr:cNvSpPr>
          <a:spLocks noGrp="1" noChangeAspect="1"/>
        </xdr:cNvSpPr>
      </xdr:nvSpPr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sp>
      <xdr:nvSpPr>
        <xdr:cNvPr id="1100622" name="Picture 3" hidden="1"/>
        <xdr:cNvSpPr>
          <a:spLocks noGrp="1" noChangeAspect="1"/>
        </xdr:cNvSpPr>
      </xdr:nvSpPr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sp>
      <xdr:nvSpPr>
        <xdr:cNvPr id="1100623" name="Picture 2" hidden="1"/>
        <xdr:cNvSpPr>
          <a:spLocks noGrp="1" noChangeAspect="1"/>
        </xdr:cNvSpPr>
      </xdr:nvSpPr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62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62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62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6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62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30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31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32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33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34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3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3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3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4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41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42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43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44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45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4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4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4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5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52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53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54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55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56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5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5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6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6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6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63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64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65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66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67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68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7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71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7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73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74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75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76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77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78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79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81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82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84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85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86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87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88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89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90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92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93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695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96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97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98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699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00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01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0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04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06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07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08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09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10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11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12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14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15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17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sp>
      <xdr:nvSpPr>
        <xdr:cNvPr id="1100718" name="Picture 6" hidden="1"/>
        <xdr:cNvSpPr>
          <a:spLocks noGrp="1" noChangeAspect="1"/>
        </xdr:cNvSpPr>
      </xdr:nvSpPr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sp>
      <xdr:nvSpPr>
        <xdr:cNvPr id="1100719" name="Picture 5" hidden="1"/>
        <xdr:cNvSpPr>
          <a:spLocks noGrp="1" noChangeAspect="1"/>
        </xdr:cNvSpPr>
      </xdr:nvSpPr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sp>
      <xdr:nvSpPr>
        <xdr:cNvPr id="1100720" name="Picture 4" hidden="1"/>
        <xdr:cNvSpPr>
          <a:spLocks noGrp="1" noChangeAspect="1"/>
        </xdr:cNvSpPr>
      </xdr:nvSpPr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sp>
      <xdr:nvSpPr>
        <xdr:cNvPr id="1100721" name="Picture 3" hidden="1"/>
        <xdr:cNvSpPr>
          <a:spLocks noGrp="1" noChangeAspect="1"/>
        </xdr:cNvSpPr>
      </xdr:nvSpPr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sp>
      <xdr:nvSpPr>
        <xdr:cNvPr id="1100722" name="Picture 2" hidden="1"/>
        <xdr:cNvSpPr>
          <a:spLocks noGrp="1" noChangeAspect="1"/>
        </xdr:cNvSpPr>
      </xdr:nvSpPr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723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725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726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7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1617345</xdr:colOff>
      <xdr:row>73</xdr:row>
      <xdr:rowOff>154305</xdr:rowOff>
    </xdr:to>
    <xdr:pic>
      <xdr:nvPicPr>
        <xdr:cNvPr id="1100728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617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29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30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31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32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33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34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3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37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39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40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41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42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43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44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45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4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48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50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51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52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53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54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55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56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58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59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61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62" name="Picture 6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63" name="Picture 5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64" name="Picture 4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65" name="Picture 3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sp>
      <xdr:nvSpPr>
        <xdr:cNvPr id="1100766" name="Picture 2" hidden="1"/>
        <xdr:cNvSpPr>
          <a:spLocks noGrp="1" noChangeAspect="1"/>
        </xdr:cNvSpPr>
      </xdr:nvSpPr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67" name="Picture 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69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70" name="Picture 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1582420</xdr:colOff>
      <xdr:row>73</xdr:row>
      <xdr:rowOff>154305</xdr:rowOff>
    </xdr:to>
    <xdr:pic>
      <xdr:nvPicPr>
        <xdr:cNvPr id="11007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64990" y="12636500"/>
          <a:ext cx="1582420" cy="3257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2"/>
  <sheetViews>
    <sheetView tabSelected="1" workbookViewId="0">
      <selection activeCell="A2" sqref="A2:F2"/>
    </sheetView>
  </sheetViews>
  <sheetFormatPr defaultColWidth="8.88333333333333" defaultRowHeight="13.5" outlineLevelCol="5"/>
  <cols>
    <col min="1" max="1" width="4.775" customWidth="1"/>
    <col min="2" max="2" width="9.625" customWidth="1"/>
    <col min="3" max="3" width="16.6666666666667" customWidth="1"/>
    <col min="4" max="4" width="26.2166666666667" customWidth="1"/>
    <col min="5" max="5" width="66.8833333333333" style="3" customWidth="1"/>
    <col min="6" max="6" width="18.3333333333333" style="4" customWidth="1"/>
  </cols>
  <sheetData>
    <row r="1" ht="31" customHeight="1" spans="1:6">
      <c r="A1" s="5" t="s">
        <v>0</v>
      </c>
      <c r="B1" s="5"/>
      <c r="C1" s="5"/>
      <c r="D1" s="5"/>
      <c r="E1" s="6"/>
      <c r="F1" s="5"/>
    </row>
    <row r="2" s="1" customFormat="1" ht="19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pans="1:6">
      <c r="A3" s="8">
        <v>1</v>
      </c>
      <c r="B3" s="8" t="s">
        <v>7</v>
      </c>
      <c r="C3" s="9" t="s">
        <v>8</v>
      </c>
      <c r="D3" s="9" t="s">
        <v>9</v>
      </c>
      <c r="E3" s="10" t="s">
        <v>10</v>
      </c>
      <c r="F3" s="9" t="s">
        <v>11</v>
      </c>
    </row>
    <row r="4" spans="1:6">
      <c r="A4" s="8">
        <v>2</v>
      </c>
      <c r="B4" s="8" t="s">
        <v>7</v>
      </c>
      <c r="C4" s="9" t="s">
        <v>8</v>
      </c>
      <c r="D4" s="9" t="s">
        <v>12</v>
      </c>
      <c r="E4" s="10" t="s">
        <v>13</v>
      </c>
      <c r="F4" s="9" t="s">
        <v>14</v>
      </c>
    </row>
    <row r="5" spans="1:6">
      <c r="A5" s="8">
        <v>3</v>
      </c>
      <c r="B5" s="8" t="s">
        <v>7</v>
      </c>
      <c r="C5" s="9" t="s">
        <v>15</v>
      </c>
      <c r="D5" s="11" t="s">
        <v>16</v>
      </c>
      <c r="E5" s="12" t="s">
        <v>17</v>
      </c>
      <c r="F5" s="9" t="s">
        <v>18</v>
      </c>
    </row>
    <row r="6" spans="1:6">
      <c r="A6" s="8">
        <v>4</v>
      </c>
      <c r="B6" s="8" t="s">
        <v>7</v>
      </c>
      <c r="C6" s="9" t="s">
        <v>19</v>
      </c>
      <c r="D6" s="9" t="s">
        <v>20</v>
      </c>
      <c r="E6" s="10" t="s">
        <v>21</v>
      </c>
      <c r="F6" s="9" t="s">
        <v>22</v>
      </c>
    </row>
    <row r="7" spans="1:6">
      <c r="A7" s="8">
        <v>5</v>
      </c>
      <c r="B7" s="8" t="s">
        <v>7</v>
      </c>
      <c r="C7" s="9" t="s">
        <v>19</v>
      </c>
      <c r="D7" s="9" t="s">
        <v>23</v>
      </c>
      <c r="E7" s="10" t="s">
        <v>24</v>
      </c>
      <c r="F7" s="9" t="s">
        <v>25</v>
      </c>
    </row>
    <row r="8" spans="1:6">
      <c r="A8" s="8">
        <v>6</v>
      </c>
      <c r="B8" s="8" t="s">
        <v>7</v>
      </c>
      <c r="C8" s="9" t="s">
        <v>19</v>
      </c>
      <c r="D8" s="9" t="s">
        <v>26</v>
      </c>
      <c r="E8" s="10" t="s">
        <v>27</v>
      </c>
      <c r="F8" s="9" t="s">
        <v>28</v>
      </c>
    </row>
    <row r="9" spans="1:6">
      <c r="A9" s="8">
        <v>7</v>
      </c>
      <c r="B9" s="8" t="s">
        <v>7</v>
      </c>
      <c r="C9" s="9" t="s">
        <v>19</v>
      </c>
      <c r="D9" s="9" t="s">
        <v>29</v>
      </c>
      <c r="E9" s="10" t="s">
        <v>30</v>
      </c>
      <c r="F9" s="9" t="s">
        <v>31</v>
      </c>
    </row>
    <row r="10" spans="1:6">
      <c r="A10" s="8">
        <v>8</v>
      </c>
      <c r="B10" s="8" t="s">
        <v>7</v>
      </c>
      <c r="C10" s="9" t="s">
        <v>32</v>
      </c>
      <c r="D10" s="9" t="s">
        <v>33</v>
      </c>
      <c r="E10" s="10" t="s">
        <v>34</v>
      </c>
      <c r="F10" s="9" t="s">
        <v>35</v>
      </c>
    </row>
    <row r="11" spans="1:6">
      <c r="A11" s="8">
        <v>9</v>
      </c>
      <c r="B11" s="8" t="s">
        <v>7</v>
      </c>
      <c r="C11" s="9" t="s">
        <v>32</v>
      </c>
      <c r="D11" s="9" t="s">
        <v>36</v>
      </c>
      <c r="E11" s="10" t="s">
        <v>37</v>
      </c>
      <c r="F11" s="9" t="s">
        <v>38</v>
      </c>
    </row>
    <row r="12" spans="1:6">
      <c r="A12" s="8">
        <v>10</v>
      </c>
      <c r="B12" s="8" t="s">
        <v>7</v>
      </c>
      <c r="C12" s="9" t="s">
        <v>32</v>
      </c>
      <c r="D12" s="9" t="s">
        <v>39</v>
      </c>
      <c r="E12" s="10" t="s">
        <v>40</v>
      </c>
      <c r="F12" s="9" t="s">
        <v>41</v>
      </c>
    </row>
    <row r="13" spans="1:6">
      <c r="A13" s="8">
        <v>11</v>
      </c>
      <c r="B13" s="8" t="s">
        <v>7</v>
      </c>
      <c r="C13" s="9" t="s">
        <v>42</v>
      </c>
      <c r="D13" s="9" t="s">
        <v>43</v>
      </c>
      <c r="E13" s="10" t="s">
        <v>44</v>
      </c>
      <c r="F13" s="9" t="s">
        <v>45</v>
      </c>
    </row>
    <row r="14" spans="1:6">
      <c r="A14" s="8">
        <v>12</v>
      </c>
      <c r="B14" s="8" t="s">
        <v>7</v>
      </c>
      <c r="C14" s="9" t="s">
        <v>42</v>
      </c>
      <c r="D14" s="9" t="s">
        <v>46</v>
      </c>
      <c r="E14" s="10" t="s">
        <v>47</v>
      </c>
      <c r="F14" s="9" t="s">
        <v>48</v>
      </c>
    </row>
    <row r="15" spans="1:6">
      <c r="A15" s="8">
        <v>13</v>
      </c>
      <c r="B15" s="8" t="s">
        <v>7</v>
      </c>
      <c r="C15" s="9" t="s">
        <v>42</v>
      </c>
      <c r="D15" s="9" t="s">
        <v>49</v>
      </c>
      <c r="E15" s="10" t="s">
        <v>50</v>
      </c>
      <c r="F15" s="9" t="s">
        <v>51</v>
      </c>
    </row>
    <row r="16" spans="1:6">
      <c r="A16" s="8">
        <v>14</v>
      </c>
      <c r="B16" s="8" t="s">
        <v>7</v>
      </c>
      <c r="C16" s="9" t="s">
        <v>42</v>
      </c>
      <c r="D16" s="9" t="s">
        <v>52</v>
      </c>
      <c r="E16" s="10" t="s">
        <v>53</v>
      </c>
      <c r="F16" s="9" t="s">
        <v>54</v>
      </c>
    </row>
    <row r="17" spans="1:6">
      <c r="A17" s="8">
        <v>15</v>
      </c>
      <c r="B17" s="8" t="s">
        <v>7</v>
      </c>
      <c r="C17" s="9" t="s">
        <v>55</v>
      </c>
      <c r="D17" s="9" t="s">
        <v>56</v>
      </c>
      <c r="E17" s="10" t="s">
        <v>57</v>
      </c>
      <c r="F17" s="9" t="s">
        <v>58</v>
      </c>
    </row>
    <row r="18" spans="1:6">
      <c r="A18" s="8">
        <v>16</v>
      </c>
      <c r="B18" s="8" t="s">
        <v>7</v>
      </c>
      <c r="C18" s="9" t="s">
        <v>55</v>
      </c>
      <c r="D18" s="9" t="s">
        <v>59</v>
      </c>
      <c r="E18" s="10" t="s">
        <v>60</v>
      </c>
      <c r="F18" s="9" t="s">
        <v>61</v>
      </c>
    </row>
    <row r="19" spans="1:6">
      <c r="A19" s="8">
        <v>17</v>
      </c>
      <c r="B19" s="8" t="s">
        <v>7</v>
      </c>
      <c r="C19" s="9" t="s">
        <v>55</v>
      </c>
      <c r="D19" s="9" t="s">
        <v>62</v>
      </c>
      <c r="E19" s="10" t="s">
        <v>63</v>
      </c>
      <c r="F19" s="9" t="s">
        <v>64</v>
      </c>
    </row>
    <row r="20" spans="1:6">
      <c r="A20" s="8">
        <v>18</v>
      </c>
      <c r="B20" s="8" t="s">
        <v>7</v>
      </c>
      <c r="C20" s="9" t="s">
        <v>55</v>
      </c>
      <c r="D20" s="9" t="s">
        <v>65</v>
      </c>
      <c r="E20" s="10" t="s">
        <v>66</v>
      </c>
      <c r="F20" s="9" t="s">
        <v>67</v>
      </c>
    </row>
    <row r="21" spans="1:6">
      <c r="A21" s="8">
        <v>19</v>
      </c>
      <c r="B21" s="8" t="s">
        <v>7</v>
      </c>
      <c r="C21" s="9" t="s">
        <v>68</v>
      </c>
      <c r="D21" s="9" t="s">
        <v>69</v>
      </c>
      <c r="E21" s="10" t="s">
        <v>70</v>
      </c>
      <c r="F21" s="9" t="s">
        <v>71</v>
      </c>
    </row>
    <row r="22" spans="1:6">
      <c r="A22" s="8">
        <v>20</v>
      </c>
      <c r="B22" s="8" t="s">
        <v>7</v>
      </c>
      <c r="C22" s="9" t="s">
        <v>68</v>
      </c>
      <c r="D22" s="9" t="s">
        <v>72</v>
      </c>
      <c r="E22" s="10" t="s">
        <v>73</v>
      </c>
      <c r="F22" s="9" t="s">
        <v>74</v>
      </c>
    </row>
    <row r="23" spans="1:6">
      <c r="A23" s="8">
        <v>21</v>
      </c>
      <c r="B23" s="8" t="s">
        <v>7</v>
      </c>
      <c r="C23" s="9" t="s">
        <v>68</v>
      </c>
      <c r="D23" s="9" t="s">
        <v>75</v>
      </c>
      <c r="E23" s="10" t="s">
        <v>76</v>
      </c>
      <c r="F23" s="9" t="s">
        <v>77</v>
      </c>
    </row>
    <row r="24" spans="1:6">
      <c r="A24" s="8">
        <v>22</v>
      </c>
      <c r="B24" s="8" t="s">
        <v>7</v>
      </c>
      <c r="C24" s="9" t="s">
        <v>68</v>
      </c>
      <c r="D24" s="9" t="s">
        <v>78</v>
      </c>
      <c r="E24" s="10" t="s">
        <v>79</v>
      </c>
      <c r="F24" s="9" t="s">
        <v>80</v>
      </c>
    </row>
    <row r="25" spans="1:6">
      <c r="A25" s="8">
        <v>23</v>
      </c>
      <c r="B25" s="8" t="s">
        <v>7</v>
      </c>
      <c r="C25" s="9" t="s">
        <v>81</v>
      </c>
      <c r="D25" s="9" t="s">
        <v>82</v>
      </c>
      <c r="E25" s="10" t="s">
        <v>83</v>
      </c>
      <c r="F25" s="9" t="s">
        <v>84</v>
      </c>
    </row>
    <row r="26" spans="1:6">
      <c r="A26" s="8">
        <v>24</v>
      </c>
      <c r="B26" s="8" t="s">
        <v>7</v>
      </c>
      <c r="C26" s="9" t="s">
        <v>81</v>
      </c>
      <c r="D26" s="9" t="s">
        <v>85</v>
      </c>
      <c r="E26" s="10" t="s">
        <v>86</v>
      </c>
      <c r="F26" s="9" t="s">
        <v>87</v>
      </c>
    </row>
    <row r="27" spans="1:6">
      <c r="A27" s="8">
        <v>25</v>
      </c>
      <c r="B27" s="8" t="s">
        <v>7</v>
      </c>
      <c r="C27" s="9" t="s">
        <v>81</v>
      </c>
      <c r="D27" s="9" t="s">
        <v>88</v>
      </c>
      <c r="E27" s="10" t="s">
        <v>89</v>
      </c>
      <c r="F27" s="9" t="s">
        <v>90</v>
      </c>
    </row>
    <row r="28" spans="1:6">
      <c r="A28" s="8">
        <v>26</v>
      </c>
      <c r="B28" s="8" t="s">
        <v>91</v>
      </c>
      <c r="C28" s="8" t="s">
        <v>19</v>
      </c>
      <c r="D28" s="8" t="s">
        <v>92</v>
      </c>
      <c r="E28" s="13" t="s">
        <v>93</v>
      </c>
      <c r="F28" s="8" t="s">
        <v>94</v>
      </c>
    </row>
    <row r="29" spans="1:6">
      <c r="A29" s="8">
        <v>27</v>
      </c>
      <c r="B29" s="8" t="s">
        <v>91</v>
      </c>
      <c r="C29" s="8" t="s">
        <v>19</v>
      </c>
      <c r="D29" s="8" t="s">
        <v>95</v>
      </c>
      <c r="E29" s="13" t="s">
        <v>96</v>
      </c>
      <c r="F29" s="8" t="s">
        <v>97</v>
      </c>
    </row>
    <row r="30" spans="1:6">
      <c r="A30" s="8">
        <v>28</v>
      </c>
      <c r="B30" s="8" t="s">
        <v>91</v>
      </c>
      <c r="C30" s="8" t="s">
        <v>19</v>
      </c>
      <c r="D30" s="8" t="s">
        <v>98</v>
      </c>
      <c r="E30" s="13" t="s">
        <v>99</v>
      </c>
      <c r="F30" s="8" t="s">
        <v>100</v>
      </c>
    </row>
    <row r="31" spans="1:6">
      <c r="A31" s="8">
        <v>29</v>
      </c>
      <c r="B31" s="8" t="s">
        <v>91</v>
      </c>
      <c r="C31" s="8" t="s">
        <v>19</v>
      </c>
      <c r="D31" s="8" t="s">
        <v>101</v>
      </c>
      <c r="E31" s="13" t="s">
        <v>102</v>
      </c>
      <c r="F31" s="8" t="s">
        <v>103</v>
      </c>
    </row>
    <row r="32" spans="1:6">
      <c r="A32" s="8">
        <v>30</v>
      </c>
      <c r="B32" s="8" t="s">
        <v>91</v>
      </c>
      <c r="C32" s="8" t="s">
        <v>19</v>
      </c>
      <c r="D32" s="8" t="s">
        <v>104</v>
      </c>
      <c r="E32" s="13" t="s">
        <v>105</v>
      </c>
      <c r="F32" s="8" t="s">
        <v>106</v>
      </c>
    </row>
    <row r="33" spans="1:6">
      <c r="A33" s="8">
        <v>31</v>
      </c>
      <c r="B33" s="8" t="s">
        <v>91</v>
      </c>
      <c r="C33" s="8" t="s">
        <v>19</v>
      </c>
      <c r="D33" s="8" t="s">
        <v>107</v>
      </c>
      <c r="E33" s="13" t="s">
        <v>108</v>
      </c>
      <c r="F33" s="8" t="s">
        <v>109</v>
      </c>
    </row>
    <row r="34" spans="1:6">
      <c r="A34" s="8">
        <v>32</v>
      </c>
      <c r="B34" s="8" t="s">
        <v>91</v>
      </c>
      <c r="C34" s="8" t="s">
        <v>19</v>
      </c>
      <c r="D34" s="8" t="s">
        <v>110</v>
      </c>
      <c r="E34" s="13" t="s">
        <v>111</v>
      </c>
      <c r="F34" s="8" t="s">
        <v>112</v>
      </c>
    </row>
    <row r="35" spans="1:6">
      <c r="A35" s="8">
        <v>33</v>
      </c>
      <c r="B35" s="8" t="s">
        <v>91</v>
      </c>
      <c r="C35" s="8" t="s">
        <v>19</v>
      </c>
      <c r="D35" s="8" t="s">
        <v>113</v>
      </c>
      <c r="E35" s="13" t="s">
        <v>114</v>
      </c>
      <c r="F35" s="8" t="s">
        <v>115</v>
      </c>
    </row>
    <row r="36" spans="1:6">
      <c r="A36" s="8">
        <v>34</v>
      </c>
      <c r="B36" s="8" t="s">
        <v>91</v>
      </c>
      <c r="C36" s="8" t="s">
        <v>19</v>
      </c>
      <c r="D36" s="8" t="s">
        <v>116</v>
      </c>
      <c r="E36" s="13" t="s">
        <v>117</v>
      </c>
      <c r="F36" s="8" t="s">
        <v>118</v>
      </c>
    </row>
    <row r="37" spans="1:6">
      <c r="A37" s="8">
        <v>35</v>
      </c>
      <c r="B37" s="8" t="s">
        <v>91</v>
      </c>
      <c r="C37" s="8" t="s">
        <v>19</v>
      </c>
      <c r="D37" s="8" t="s">
        <v>119</v>
      </c>
      <c r="E37" s="13" t="s">
        <v>120</v>
      </c>
      <c r="F37" s="8" t="s">
        <v>121</v>
      </c>
    </row>
    <row r="38" spans="1:6">
      <c r="A38" s="8">
        <v>36</v>
      </c>
      <c r="B38" s="8" t="s">
        <v>91</v>
      </c>
      <c r="C38" s="8" t="s">
        <v>19</v>
      </c>
      <c r="D38" s="8" t="s">
        <v>122</v>
      </c>
      <c r="E38" s="13" t="s">
        <v>123</v>
      </c>
      <c r="F38" s="8" t="s">
        <v>124</v>
      </c>
    </row>
    <row r="39" spans="1:6">
      <c r="A39" s="8">
        <v>37</v>
      </c>
      <c r="B39" s="8" t="s">
        <v>91</v>
      </c>
      <c r="C39" s="8" t="s">
        <v>19</v>
      </c>
      <c r="D39" s="8" t="s">
        <v>125</v>
      </c>
      <c r="E39" s="13" t="s">
        <v>126</v>
      </c>
      <c r="F39" s="8" t="s">
        <v>127</v>
      </c>
    </row>
    <row r="40" spans="1:6">
      <c r="A40" s="8">
        <v>38</v>
      </c>
      <c r="B40" s="8" t="s">
        <v>91</v>
      </c>
      <c r="C40" s="8" t="s">
        <v>19</v>
      </c>
      <c r="D40" s="8" t="s">
        <v>128</v>
      </c>
      <c r="E40" s="13" t="s">
        <v>129</v>
      </c>
      <c r="F40" s="8" t="s">
        <v>130</v>
      </c>
    </row>
    <row r="41" spans="1:6">
      <c r="A41" s="8">
        <v>39</v>
      </c>
      <c r="B41" s="8" t="s">
        <v>91</v>
      </c>
      <c r="C41" s="14" t="s">
        <v>68</v>
      </c>
      <c r="D41" s="8" t="s">
        <v>131</v>
      </c>
      <c r="E41" s="13" t="s">
        <v>132</v>
      </c>
      <c r="F41" s="8" t="s">
        <v>133</v>
      </c>
    </row>
    <row r="42" spans="1:6">
      <c r="A42" s="8">
        <v>40</v>
      </c>
      <c r="B42" s="8" t="s">
        <v>91</v>
      </c>
      <c r="C42" s="14" t="s">
        <v>68</v>
      </c>
      <c r="D42" s="8" t="s">
        <v>134</v>
      </c>
      <c r="E42" s="13" t="s">
        <v>135</v>
      </c>
      <c r="F42" s="8" t="s">
        <v>136</v>
      </c>
    </row>
    <row r="43" spans="1:6">
      <c r="A43" s="8">
        <v>41</v>
      </c>
      <c r="B43" s="8" t="s">
        <v>91</v>
      </c>
      <c r="C43" s="14" t="s">
        <v>68</v>
      </c>
      <c r="D43" s="8" t="s">
        <v>137</v>
      </c>
      <c r="E43" s="13" t="s">
        <v>138</v>
      </c>
      <c r="F43" s="8" t="s">
        <v>139</v>
      </c>
    </row>
    <row r="44" spans="1:6">
      <c r="A44" s="8">
        <v>42</v>
      </c>
      <c r="B44" s="8" t="s">
        <v>91</v>
      </c>
      <c r="C44" s="14" t="s">
        <v>42</v>
      </c>
      <c r="D44" s="14" t="s">
        <v>140</v>
      </c>
      <c r="E44" s="15" t="s">
        <v>141</v>
      </c>
      <c r="F44" s="8" t="s">
        <v>142</v>
      </c>
    </row>
    <row r="45" spans="1:6">
      <c r="A45" s="8">
        <v>43</v>
      </c>
      <c r="B45" s="8" t="s">
        <v>143</v>
      </c>
      <c r="C45" s="8" t="s">
        <v>68</v>
      </c>
      <c r="D45" s="8" t="s">
        <v>144</v>
      </c>
      <c r="E45" s="13" t="s">
        <v>145</v>
      </c>
      <c r="F45" s="8" t="s">
        <v>146</v>
      </c>
    </row>
    <row r="46" spans="1:6">
      <c r="A46" s="8">
        <v>44</v>
      </c>
      <c r="B46" s="8" t="s">
        <v>143</v>
      </c>
      <c r="C46" s="8" t="s">
        <v>68</v>
      </c>
      <c r="D46" s="8" t="s">
        <v>147</v>
      </c>
      <c r="E46" s="13" t="s">
        <v>148</v>
      </c>
      <c r="F46" s="8" t="s">
        <v>149</v>
      </c>
    </row>
    <row r="47" spans="1:6">
      <c r="A47" s="8">
        <v>45</v>
      </c>
      <c r="B47" s="8" t="s">
        <v>143</v>
      </c>
      <c r="C47" s="8" t="s">
        <v>68</v>
      </c>
      <c r="D47" s="8" t="s">
        <v>150</v>
      </c>
      <c r="E47" s="13" t="s">
        <v>151</v>
      </c>
      <c r="F47" s="8" t="s">
        <v>152</v>
      </c>
    </row>
    <row r="48" spans="1:6">
      <c r="A48" s="8">
        <v>46</v>
      </c>
      <c r="B48" s="8" t="s">
        <v>143</v>
      </c>
      <c r="C48" s="8" t="s">
        <v>19</v>
      </c>
      <c r="D48" s="16" t="s">
        <v>153</v>
      </c>
      <c r="E48" s="17" t="s">
        <v>154</v>
      </c>
      <c r="F48" s="16" t="s">
        <v>155</v>
      </c>
    </row>
    <row r="49" spans="1:6">
      <c r="A49" s="8">
        <v>47</v>
      </c>
      <c r="B49" s="8" t="s">
        <v>143</v>
      </c>
      <c r="C49" s="8" t="s">
        <v>19</v>
      </c>
      <c r="D49" s="16" t="s">
        <v>156</v>
      </c>
      <c r="E49" s="17" t="s">
        <v>157</v>
      </c>
      <c r="F49" s="18" t="s">
        <v>158</v>
      </c>
    </row>
    <row r="50" spans="1:6">
      <c r="A50" s="8">
        <v>48</v>
      </c>
      <c r="B50" s="8" t="s">
        <v>143</v>
      </c>
      <c r="C50" s="8" t="s">
        <v>19</v>
      </c>
      <c r="D50" s="16" t="s">
        <v>159</v>
      </c>
      <c r="E50" s="19" t="s">
        <v>160</v>
      </c>
      <c r="F50" s="16" t="s">
        <v>161</v>
      </c>
    </row>
    <row r="51" spans="1:6">
      <c r="A51" s="8">
        <v>49</v>
      </c>
      <c r="B51" s="8" t="s">
        <v>143</v>
      </c>
      <c r="C51" s="8" t="s">
        <v>19</v>
      </c>
      <c r="D51" s="16" t="s">
        <v>162</v>
      </c>
      <c r="E51" s="19" t="s">
        <v>163</v>
      </c>
      <c r="F51" s="16" t="s">
        <v>164</v>
      </c>
    </row>
    <row r="52" spans="1:6">
      <c r="A52" s="8">
        <v>50</v>
      </c>
      <c r="B52" s="8" t="s">
        <v>143</v>
      </c>
      <c r="C52" s="8" t="s">
        <v>19</v>
      </c>
      <c r="D52" s="16" t="s">
        <v>165</v>
      </c>
      <c r="E52" s="17" t="s">
        <v>166</v>
      </c>
      <c r="F52" s="18" t="s">
        <v>167</v>
      </c>
    </row>
    <row r="53" spans="1:6">
      <c r="A53" s="8">
        <v>51</v>
      </c>
      <c r="B53" s="8" t="s">
        <v>143</v>
      </c>
      <c r="C53" s="8" t="s">
        <v>19</v>
      </c>
      <c r="D53" s="16" t="s">
        <v>168</v>
      </c>
      <c r="E53" s="17" t="s">
        <v>169</v>
      </c>
      <c r="F53" s="18" t="s">
        <v>170</v>
      </c>
    </row>
    <row r="54" spans="1:6">
      <c r="A54" s="8">
        <v>52</v>
      </c>
      <c r="B54" s="8" t="s">
        <v>143</v>
      </c>
      <c r="C54" s="8" t="s">
        <v>19</v>
      </c>
      <c r="D54" s="16" t="s">
        <v>171</v>
      </c>
      <c r="E54" s="19" t="s">
        <v>172</v>
      </c>
      <c r="F54" s="16" t="s">
        <v>173</v>
      </c>
    </row>
    <row r="55" spans="1:6">
      <c r="A55" s="8">
        <v>53</v>
      </c>
      <c r="B55" s="8" t="s">
        <v>143</v>
      </c>
      <c r="C55" s="8" t="s">
        <v>42</v>
      </c>
      <c r="D55" s="20" t="s">
        <v>174</v>
      </c>
      <c r="E55" s="13" t="s">
        <v>175</v>
      </c>
      <c r="F55" s="51" t="s">
        <v>176</v>
      </c>
    </row>
    <row r="56" spans="1:6">
      <c r="A56" s="8">
        <v>54</v>
      </c>
      <c r="B56" s="8" t="s">
        <v>143</v>
      </c>
      <c r="C56" s="8" t="s">
        <v>42</v>
      </c>
      <c r="D56" s="20" t="s">
        <v>156</v>
      </c>
      <c r="E56" s="13" t="s">
        <v>177</v>
      </c>
      <c r="F56" s="20" t="s">
        <v>178</v>
      </c>
    </row>
    <row r="57" spans="1:6">
      <c r="A57" s="8">
        <v>55</v>
      </c>
      <c r="B57" s="8" t="s">
        <v>143</v>
      </c>
      <c r="C57" s="8" t="s">
        <v>42</v>
      </c>
      <c r="D57" s="21" t="s">
        <v>150</v>
      </c>
      <c r="E57" s="22" t="s">
        <v>179</v>
      </c>
      <c r="F57" s="52" t="s">
        <v>180</v>
      </c>
    </row>
    <row r="58" spans="1:6">
      <c r="A58" s="8">
        <v>56</v>
      </c>
      <c r="B58" s="8" t="s">
        <v>143</v>
      </c>
      <c r="C58" s="8" t="s">
        <v>42</v>
      </c>
      <c r="D58" s="20" t="s">
        <v>181</v>
      </c>
      <c r="E58" s="23" t="s">
        <v>182</v>
      </c>
      <c r="F58" s="24" t="s">
        <v>183</v>
      </c>
    </row>
    <row r="59" spans="1:6">
      <c r="A59" s="8">
        <v>57</v>
      </c>
      <c r="B59" s="8" t="s">
        <v>143</v>
      </c>
      <c r="C59" s="8" t="s">
        <v>42</v>
      </c>
      <c r="D59" s="20" t="s">
        <v>184</v>
      </c>
      <c r="E59" s="25" t="s">
        <v>185</v>
      </c>
      <c r="F59" s="53" t="s">
        <v>186</v>
      </c>
    </row>
    <row r="60" spans="1:6">
      <c r="A60" s="8">
        <v>58</v>
      </c>
      <c r="B60" s="8" t="s">
        <v>143</v>
      </c>
      <c r="C60" s="8" t="s">
        <v>42</v>
      </c>
      <c r="D60" s="20" t="s">
        <v>187</v>
      </c>
      <c r="E60" s="13" t="s">
        <v>188</v>
      </c>
      <c r="F60" s="20" t="s">
        <v>189</v>
      </c>
    </row>
    <row r="61" spans="1:6">
      <c r="A61" s="8">
        <v>59</v>
      </c>
      <c r="B61" s="8" t="s">
        <v>143</v>
      </c>
      <c r="C61" s="8" t="s">
        <v>42</v>
      </c>
      <c r="D61" s="20" t="s">
        <v>168</v>
      </c>
      <c r="E61" s="13" t="s">
        <v>190</v>
      </c>
      <c r="F61" s="20" t="s">
        <v>191</v>
      </c>
    </row>
    <row r="62" spans="1:6">
      <c r="A62" s="8">
        <v>60</v>
      </c>
      <c r="B62" s="8" t="s">
        <v>143</v>
      </c>
      <c r="C62" s="8" t="s">
        <v>42</v>
      </c>
      <c r="D62" s="20" t="s">
        <v>192</v>
      </c>
      <c r="E62" s="13" t="s">
        <v>193</v>
      </c>
      <c r="F62" s="20" t="s">
        <v>194</v>
      </c>
    </row>
    <row r="63" spans="1:6">
      <c r="A63" s="8">
        <v>61</v>
      </c>
      <c r="B63" s="8" t="s">
        <v>195</v>
      </c>
      <c r="C63" s="8" t="s">
        <v>19</v>
      </c>
      <c r="D63" s="8" t="s">
        <v>196</v>
      </c>
      <c r="E63" s="13" t="s">
        <v>197</v>
      </c>
      <c r="F63" s="53" t="s">
        <v>198</v>
      </c>
    </row>
    <row r="64" spans="1:6">
      <c r="A64" s="8">
        <v>62</v>
      </c>
      <c r="B64" s="8" t="s">
        <v>195</v>
      </c>
      <c r="C64" s="8" t="s">
        <v>19</v>
      </c>
      <c r="D64" s="8" t="s">
        <v>199</v>
      </c>
      <c r="E64" s="13" t="s">
        <v>200</v>
      </c>
      <c r="F64" s="53" t="s">
        <v>201</v>
      </c>
    </row>
    <row r="65" spans="1:6">
      <c r="A65" s="8">
        <v>63</v>
      </c>
      <c r="B65" s="8" t="s">
        <v>195</v>
      </c>
      <c r="C65" s="8" t="s">
        <v>19</v>
      </c>
      <c r="D65" s="8" t="s">
        <v>202</v>
      </c>
      <c r="E65" s="13" t="s">
        <v>203</v>
      </c>
      <c r="F65" s="53" t="s">
        <v>204</v>
      </c>
    </row>
    <row r="66" spans="1:6">
      <c r="A66" s="8">
        <v>64</v>
      </c>
      <c r="B66" s="8" t="s">
        <v>195</v>
      </c>
      <c r="C66" s="8" t="s">
        <v>19</v>
      </c>
      <c r="D66" s="8" t="s">
        <v>205</v>
      </c>
      <c r="E66" s="13" t="s">
        <v>206</v>
      </c>
      <c r="F66" s="53" t="s">
        <v>207</v>
      </c>
    </row>
    <row r="67" spans="1:6">
      <c r="A67" s="8">
        <v>65</v>
      </c>
      <c r="B67" s="8" t="s">
        <v>195</v>
      </c>
      <c r="C67" s="8" t="s">
        <v>19</v>
      </c>
      <c r="D67" s="8" t="s">
        <v>208</v>
      </c>
      <c r="E67" s="13" t="s">
        <v>209</v>
      </c>
      <c r="F67" s="53" t="s">
        <v>210</v>
      </c>
    </row>
    <row r="68" spans="1:6">
      <c r="A68" s="8">
        <v>66</v>
      </c>
      <c r="B68" s="8" t="s">
        <v>195</v>
      </c>
      <c r="C68" s="8" t="s">
        <v>19</v>
      </c>
      <c r="D68" s="8" t="s">
        <v>211</v>
      </c>
      <c r="E68" s="13" t="s">
        <v>212</v>
      </c>
      <c r="F68" s="53" t="s">
        <v>213</v>
      </c>
    </row>
    <row r="69" spans="1:6">
      <c r="A69" s="8">
        <v>67</v>
      </c>
      <c r="B69" s="8" t="s">
        <v>195</v>
      </c>
      <c r="C69" s="8" t="s">
        <v>19</v>
      </c>
      <c r="D69" s="8" t="s">
        <v>214</v>
      </c>
      <c r="E69" s="13" t="s">
        <v>215</v>
      </c>
      <c r="F69" s="53" t="s">
        <v>216</v>
      </c>
    </row>
    <row r="70" spans="1:6">
      <c r="A70" s="8">
        <v>68</v>
      </c>
      <c r="B70" s="8" t="s">
        <v>217</v>
      </c>
      <c r="C70" s="26" t="s">
        <v>8</v>
      </c>
      <c r="D70" s="27" t="s">
        <v>218</v>
      </c>
      <c r="E70" s="28" t="s">
        <v>219</v>
      </c>
      <c r="F70" s="8" t="s">
        <v>220</v>
      </c>
    </row>
    <row r="71" spans="1:6">
      <c r="A71" s="8">
        <v>69</v>
      </c>
      <c r="B71" s="8" t="s">
        <v>217</v>
      </c>
      <c r="C71" s="26" t="s">
        <v>8</v>
      </c>
      <c r="D71" s="29" t="s">
        <v>221</v>
      </c>
      <c r="E71" s="30" t="s">
        <v>222</v>
      </c>
      <c r="F71" s="8" t="s">
        <v>223</v>
      </c>
    </row>
    <row r="72" spans="1:6">
      <c r="A72" s="8">
        <v>70</v>
      </c>
      <c r="B72" s="8" t="s">
        <v>217</v>
      </c>
      <c r="C72" s="26" t="s">
        <v>8</v>
      </c>
      <c r="D72" s="27" t="s">
        <v>224</v>
      </c>
      <c r="E72" s="28" t="s">
        <v>225</v>
      </c>
      <c r="F72" s="8" t="s">
        <v>226</v>
      </c>
    </row>
    <row r="73" spans="1:6">
      <c r="A73" s="8">
        <v>71</v>
      </c>
      <c r="B73" s="8" t="s">
        <v>217</v>
      </c>
      <c r="C73" s="31" t="s">
        <v>19</v>
      </c>
      <c r="D73" s="31" t="s">
        <v>227</v>
      </c>
      <c r="E73" s="32" t="s">
        <v>228</v>
      </c>
      <c r="F73" s="8" t="s">
        <v>229</v>
      </c>
    </row>
    <row r="74" spans="1:6">
      <c r="A74" s="8">
        <v>72</v>
      </c>
      <c r="B74" s="8" t="s">
        <v>217</v>
      </c>
      <c r="C74" s="31" t="s">
        <v>19</v>
      </c>
      <c r="D74" s="29" t="s">
        <v>230</v>
      </c>
      <c r="E74" s="33" t="s">
        <v>231</v>
      </c>
      <c r="F74" s="8" t="s">
        <v>232</v>
      </c>
    </row>
    <row r="75" spans="1:6">
      <c r="A75" s="8">
        <v>73</v>
      </c>
      <c r="B75" s="8" t="s">
        <v>217</v>
      </c>
      <c r="C75" s="31" t="s">
        <v>19</v>
      </c>
      <c r="D75" s="29" t="s">
        <v>233</v>
      </c>
      <c r="E75" s="30" t="s">
        <v>234</v>
      </c>
      <c r="F75" s="8" t="s">
        <v>235</v>
      </c>
    </row>
    <row r="76" spans="1:6">
      <c r="A76" s="8">
        <v>74</v>
      </c>
      <c r="B76" s="8" t="s">
        <v>217</v>
      </c>
      <c r="C76" s="31" t="s">
        <v>19</v>
      </c>
      <c r="D76" s="31" t="s">
        <v>236</v>
      </c>
      <c r="E76" s="32" t="s">
        <v>237</v>
      </c>
      <c r="F76" s="8" t="s">
        <v>238</v>
      </c>
    </row>
    <row r="77" spans="1:6">
      <c r="A77" s="8">
        <v>75</v>
      </c>
      <c r="B77" s="8" t="s">
        <v>217</v>
      </c>
      <c r="C77" s="31" t="s">
        <v>42</v>
      </c>
      <c r="D77" s="29" t="s">
        <v>239</v>
      </c>
      <c r="E77" s="34" t="s">
        <v>240</v>
      </c>
      <c r="F77" s="8" t="s">
        <v>241</v>
      </c>
    </row>
    <row r="78" spans="1:6">
      <c r="A78" s="8">
        <v>76</v>
      </c>
      <c r="B78" s="8" t="s">
        <v>217</v>
      </c>
      <c r="C78" s="31" t="s">
        <v>42</v>
      </c>
      <c r="D78" s="29" t="s">
        <v>242</v>
      </c>
      <c r="E78" s="34" t="s">
        <v>243</v>
      </c>
      <c r="F78" s="8" t="s">
        <v>244</v>
      </c>
    </row>
    <row r="79" spans="1:6">
      <c r="A79" s="8">
        <v>77</v>
      </c>
      <c r="B79" s="8" t="s">
        <v>217</v>
      </c>
      <c r="C79" s="31" t="s">
        <v>42</v>
      </c>
      <c r="D79" s="29" t="s">
        <v>245</v>
      </c>
      <c r="E79" s="34" t="s">
        <v>246</v>
      </c>
      <c r="F79" s="8" t="s">
        <v>247</v>
      </c>
    </row>
    <row r="80" spans="1:6">
      <c r="A80" s="8">
        <v>78</v>
      </c>
      <c r="B80" s="8" t="s">
        <v>217</v>
      </c>
      <c r="C80" s="31" t="s">
        <v>42</v>
      </c>
      <c r="D80" s="29" t="s">
        <v>248</v>
      </c>
      <c r="E80" s="34" t="s">
        <v>249</v>
      </c>
      <c r="F80" s="8" t="s">
        <v>250</v>
      </c>
    </row>
    <row r="81" spans="1:6">
      <c r="A81" s="8">
        <v>79</v>
      </c>
      <c r="B81" s="8" t="s">
        <v>217</v>
      </c>
      <c r="C81" s="26" t="s">
        <v>81</v>
      </c>
      <c r="D81" s="8" t="s">
        <v>251</v>
      </c>
      <c r="E81" s="13" t="s">
        <v>252</v>
      </c>
      <c r="F81" s="8" t="s">
        <v>253</v>
      </c>
    </row>
    <row r="82" spans="1:6">
      <c r="A82" s="8">
        <v>80</v>
      </c>
      <c r="B82" s="8" t="s">
        <v>217</v>
      </c>
      <c r="C82" s="26" t="s">
        <v>81</v>
      </c>
      <c r="D82" s="8" t="s">
        <v>254</v>
      </c>
      <c r="E82" s="35" t="s">
        <v>255</v>
      </c>
      <c r="F82" s="8" t="s">
        <v>256</v>
      </c>
    </row>
    <row r="83" spans="1:6">
      <c r="A83" s="8">
        <v>81</v>
      </c>
      <c r="B83" s="8" t="s">
        <v>217</v>
      </c>
      <c r="C83" s="26" t="s">
        <v>81</v>
      </c>
      <c r="D83" s="29" t="s">
        <v>221</v>
      </c>
      <c r="E83" s="30" t="s">
        <v>257</v>
      </c>
      <c r="F83" s="8" t="s">
        <v>258</v>
      </c>
    </row>
    <row r="84" spans="1:6">
      <c r="A84" s="8">
        <v>82</v>
      </c>
      <c r="B84" s="8" t="s">
        <v>217</v>
      </c>
      <c r="C84" s="26" t="s">
        <v>81</v>
      </c>
      <c r="D84" s="8" t="s">
        <v>259</v>
      </c>
      <c r="E84" s="25" t="s">
        <v>260</v>
      </c>
      <c r="F84" s="8" t="s">
        <v>261</v>
      </c>
    </row>
    <row r="85" spans="1:6">
      <c r="A85" s="8">
        <v>83</v>
      </c>
      <c r="B85" s="8" t="s">
        <v>262</v>
      </c>
      <c r="C85" s="8" t="s">
        <v>8</v>
      </c>
      <c r="D85" s="8" t="s">
        <v>263</v>
      </c>
      <c r="E85" s="36" t="s">
        <v>264</v>
      </c>
      <c r="F85" s="8" t="s">
        <v>265</v>
      </c>
    </row>
    <row r="86" spans="1:6">
      <c r="A86" s="8">
        <v>84</v>
      </c>
      <c r="B86" s="8" t="s">
        <v>262</v>
      </c>
      <c r="C86" s="8" t="s">
        <v>8</v>
      </c>
      <c r="D86" s="20" t="s">
        <v>266</v>
      </c>
      <c r="E86" s="37" t="s">
        <v>267</v>
      </c>
      <c r="F86" s="8" t="s">
        <v>268</v>
      </c>
    </row>
    <row r="87" spans="1:6">
      <c r="A87" s="8">
        <v>85</v>
      </c>
      <c r="B87" s="8" t="s">
        <v>262</v>
      </c>
      <c r="C87" s="8" t="s">
        <v>8</v>
      </c>
      <c r="D87" s="20" t="s">
        <v>269</v>
      </c>
      <c r="E87" s="38" t="s">
        <v>270</v>
      </c>
      <c r="F87" s="8" t="s">
        <v>271</v>
      </c>
    </row>
    <row r="88" spans="1:6">
      <c r="A88" s="8">
        <v>86</v>
      </c>
      <c r="B88" s="8" t="s">
        <v>262</v>
      </c>
      <c r="C88" s="8" t="s">
        <v>19</v>
      </c>
      <c r="D88" s="39" t="s">
        <v>272</v>
      </c>
      <c r="E88" s="34" t="s">
        <v>273</v>
      </c>
      <c r="F88" s="8" t="s">
        <v>274</v>
      </c>
    </row>
    <row r="89" spans="1:6">
      <c r="A89" s="8">
        <v>87</v>
      </c>
      <c r="B89" s="8" t="s">
        <v>262</v>
      </c>
      <c r="C89" s="8" t="s">
        <v>19</v>
      </c>
      <c r="D89" s="8" t="s">
        <v>275</v>
      </c>
      <c r="E89" s="13" t="s">
        <v>276</v>
      </c>
      <c r="F89" s="8" t="s">
        <v>277</v>
      </c>
    </row>
    <row r="90" spans="1:6">
      <c r="A90" s="8">
        <v>88</v>
      </c>
      <c r="B90" s="8" t="s">
        <v>262</v>
      </c>
      <c r="C90" s="8" t="s">
        <v>19</v>
      </c>
      <c r="D90" s="8" t="s">
        <v>278</v>
      </c>
      <c r="E90" s="13" t="s">
        <v>279</v>
      </c>
      <c r="F90" s="8" t="s">
        <v>280</v>
      </c>
    </row>
    <row r="91" spans="1:6">
      <c r="A91" s="8">
        <v>89</v>
      </c>
      <c r="B91" s="8" t="s">
        <v>262</v>
      </c>
      <c r="C91" s="8" t="s">
        <v>42</v>
      </c>
      <c r="D91" s="40" t="s">
        <v>281</v>
      </c>
      <c r="E91" s="41" t="s">
        <v>282</v>
      </c>
      <c r="F91" s="53" t="s">
        <v>283</v>
      </c>
    </row>
    <row r="92" spans="1:6">
      <c r="A92" s="8">
        <v>90</v>
      </c>
      <c r="B92" s="8" t="s">
        <v>262</v>
      </c>
      <c r="C92" s="8" t="s">
        <v>42</v>
      </c>
      <c r="D92" s="40" t="s">
        <v>284</v>
      </c>
      <c r="E92" s="42" t="s">
        <v>285</v>
      </c>
      <c r="F92" s="8" t="s">
        <v>286</v>
      </c>
    </row>
    <row r="93" spans="1:6">
      <c r="A93" s="8">
        <v>91</v>
      </c>
      <c r="B93" s="8" t="s">
        <v>262</v>
      </c>
      <c r="C93" s="8" t="s">
        <v>42</v>
      </c>
      <c r="D93" s="40" t="s">
        <v>287</v>
      </c>
      <c r="E93" s="42" t="s">
        <v>288</v>
      </c>
      <c r="F93" s="8" t="s">
        <v>289</v>
      </c>
    </row>
    <row r="94" spans="1:6">
      <c r="A94" s="8">
        <v>92</v>
      </c>
      <c r="B94" s="8" t="s">
        <v>262</v>
      </c>
      <c r="C94" s="8" t="s">
        <v>81</v>
      </c>
      <c r="D94" s="43" t="s">
        <v>266</v>
      </c>
      <c r="E94" s="25" t="s">
        <v>290</v>
      </c>
      <c r="F94" s="8" t="s">
        <v>291</v>
      </c>
    </row>
    <row r="95" spans="1:6">
      <c r="A95" s="8">
        <v>93</v>
      </c>
      <c r="B95" s="8" t="s">
        <v>262</v>
      </c>
      <c r="C95" s="8" t="s">
        <v>81</v>
      </c>
      <c r="D95" s="43" t="s">
        <v>292</v>
      </c>
      <c r="E95" s="36" t="s">
        <v>293</v>
      </c>
      <c r="F95" s="8" t="s">
        <v>294</v>
      </c>
    </row>
    <row r="96" spans="1:6">
      <c r="A96" s="8">
        <v>94</v>
      </c>
      <c r="B96" s="8" t="s">
        <v>262</v>
      </c>
      <c r="C96" s="8" t="s">
        <v>81</v>
      </c>
      <c r="D96" s="43" t="s">
        <v>295</v>
      </c>
      <c r="E96" s="25" t="s">
        <v>296</v>
      </c>
      <c r="F96" s="8" t="s">
        <v>297</v>
      </c>
    </row>
    <row r="97" spans="1:6">
      <c r="A97" s="8">
        <v>95</v>
      </c>
      <c r="B97" s="8" t="s">
        <v>298</v>
      </c>
      <c r="C97" s="8" t="s">
        <v>15</v>
      </c>
      <c r="D97" s="8" t="s">
        <v>299</v>
      </c>
      <c r="E97" s="13" t="s">
        <v>300</v>
      </c>
      <c r="F97" s="8" t="s">
        <v>301</v>
      </c>
    </row>
    <row r="98" spans="1:6">
      <c r="A98" s="8">
        <v>96</v>
      </c>
      <c r="B98" s="8" t="s">
        <v>298</v>
      </c>
      <c r="C98" s="8" t="s">
        <v>19</v>
      </c>
      <c r="D98" s="8" t="s">
        <v>302</v>
      </c>
      <c r="E98" s="13" t="s">
        <v>303</v>
      </c>
      <c r="F98" s="8" t="s">
        <v>304</v>
      </c>
    </row>
    <row r="99" spans="1:6">
      <c r="A99" s="8">
        <v>97</v>
      </c>
      <c r="B99" s="8" t="s">
        <v>298</v>
      </c>
      <c r="C99" s="8" t="s">
        <v>19</v>
      </c>
      <c r="D99" s="8" t="s">
        <v>305</v>
      </c>
      <c r="E99" s="13" t="s">
        <v>306</v>
      </c>
      <c r="F99" s="8" t="s">
        <v>307</v>
      </c>
    </row>
    <row r="100" spans="1:6">
      <c r="A100" s="8">
        <v>98</v>
      </c>
      <c r="B100" s="8" t="s">
        <v>298</v>
      </c>
      <c r="C100" s="8" t="s">
        <v>19</v>
      </c>
      <c r="D100" s="8" t="s">
        <v>308</v>
      </c>
      <c r="E100" s="13" t="s">
        <v>309</v>
      </c>
      <c r="F100" s="8" t="s">
        <v>310</v>
      </c>
    </row>
    <row r="101" spans="1:6">
      <c r="A101" s="8">
        <v>99</v>
      </c>
      <c r="B101" s="8" t="s">
        <v>298</v>
      </c>
      <c r="C101" s="8" t="s">
        <v>19</v>
      </c>
      <c r="D101" s="8" t="s">
        <v>311</v>
      </c>
      <c r="E101" s="13" t="s">
        <v>312</v>
      </c>
      <c r="F101" s="8" t="s">
        <v>313</v>
      </c>
    </row>
    <row r="102" spans="1:6">
      <c r="A102" s="8">
        <v>100</v>
      </c>
      <c r="B102" s="8" t="s">
        <v>298</v>
      </c>
      <c r="C102" s="8" t="s">
        <v>19</v>
      </c>
      <c r="D102" s="8" t="s">
        <v>314</v>
      </c>
      <c r="E102" s="13" t="s">
        <v>315</v>
      </c>
      <c r="F102" s="8" t="s">
        <v>316</v>
      </c>
    </row>
    <row r="103" spans="1:6">
      <c r="A103" s="8">
        <v>101</v>
      </c>
      <c r="B103" s="8" t="s">
        <v>298</v>
      </c>
      <c r="C103" s="8" t="s">
        <v>19</v>
      </c>
      <c r="D103" s="8" t="s">
        <v>317</v>
      </c>
      <c r="E103" s="13" t="s">
        <v>318</v>
      </c>
      <c r="F103" s="8" t="s">
        <v>319</v>
      </c>
    </row>
    <row r="104" spans="1:6">
      <c r="A104" s="8">
        <v>102</v>
      </c>
      <c r="B104" s="8" t="s">
        <v>298</v>
      </c>
      <c r="C104" s="8" t="s">
        <v>19</v>
      </c>
      <c r="D104" s="8" t="s">
        <v>320</v>
      </c>
      <c r="E104" s="13" t="s">
        <v>321</v>
      </c>
      <c r="F104" s="8" t="s">
        <v>322</v>
      </c>
    </row>
    <row r="105" spans="1:6">
      <c r="A105" s="8">
        <v>103</v>
      </c>
      <c r="B105" s="8" t="s">
        <v>298</v>
      </c>
      <c r="C105" s="8" t="s">
        <v>19</v>
      </c>
      <c r="D105" s="8" t="s">
        <v>323</v>
      </c>
      <c r="E105" s="13" t="s">
        <v>324</v>
      </c>
      <c r="F105" s="8" t="s">
        <v>325</v>
      </c>
    </row>
    <row r="106" spans="1:6">
      <c r="A106" s="8">
        <v>104</v>
      </c>
      <c r="B106" s="8" t="s">
        <v>298</v>
      </c>
      <c r="C106" s="8" t="s">
        <v>32</v>
      </c>
      <c r="D106" s="8" t="s">
        <v>299</v>
      </c>
      <c r="E106" s="13" t="s">
        <v>326</v>
      </c>
      <c r="F106" s="8" t="s">
        <v>327</v>
      </c>
    </row>
    <row r="107" spans="1:6">
      <c r="A107" s="8">
        <v>105</v>
      </c>
      <c r="B107" s="8" t="s">
        <v>298</v>
      </c>
      <c r="C107" s="8" t="s">
        <v>42</v>
      </c>
      <c r="D107" s="8" t="s">
        <v>299</v>
      </c>
      <c r="E107" s="13" t="s">
        <v>328</v>
      </c>
      <c r="F107" s="8" t="s">
        <v>329</v>
      </c>
    </row>
    <row r="108" spans="1:6">
      <c r="A108" s="8">
        <v>106</v>
      </c>
      <c r="B108" s="8" t="s">
        <v>298</v>
      </c>
      <c r="C108" s="8" t="s">
        <v>42</v>
      </c>
      <c r="D108" s="8" t="s">
        <v>330</v>
      </c>
      <c r="E108" s="13" t="s">
        <v>331</v>
      </c>
      <c r="F108" s="8" t="s">
        <v>332</v>
      </c>
    </row>
    <row r="109" spans="1:6">
      <c r="A109" s="8">
        <v>107</v>
      </c>
      <c r="B109" s="8" t="s">
        <v>298</v>
      </c>
      <c r="C109" s="8" t="s">
        <v>68</v>
      </c>
      <c r="D109" s="8" t="s">
        <v>299</v>
      </c>
      <c r="E109" s="13" t="s">
        <v>333</v>
      </c>
      <c r="F109" s="8" t="s">
        <v>334</v>
      </c>
    </row>
    <row r="110" spans="1:6">
      <c r="A110" s="8">
        <v>108</v>
      </c>
      <c r="B110" s="8" t="s">
        <v>298</v>
      </c>
      <c r="C110" s="8" t="s">
        <v>68</v>
      </c>
      <c r="D110" s="8" t="s">
        <v>335</v>
      </c>
      <c r="E110" s="13" t="s">
        <v>336</v>
      </c>
      <c r="F110" s="8" t="s">
        <v>337</v>
      </c>
    </row>
    <row r="111" spans="1:6">
      <c r="A111" s="8">
        <v>109</v>
      </c>
      <c r="B111" s="8" t="s">
        <v>338</v>
      </c>
      <c r="C111" s="8" t="s">
        <v>8</v>
      </c>
      <c r="D111" s="44" t="s">
        <v>339</v>
      </c>
      <c r="E111" s="45" t="s">
        <v>340</v>
      </c>
      <c r="F111" s="46" t="s">
        <v>341</v>
      </c>
    </row>
    <row r="112" spans="1:6">
      <c r="A112" s="8">
        <v>110</v>
      </c>
      <c r="B112" s="8" t="s">
        <v>338</v>
      </c>
      <c r="C112" s="8" t="s">
        <v>8</v>
      </c>
      <c r="D112" s="44" t="s">
        <v>342</v>
      </c>
      <c r="E112" s="45" t="s">
        <v>343</v>
      </c>
      <c r="F112" s="46" t="s">
        <v>344</v>
      </c>
    </row>
    <row r="113" spans="1:6">
      <c r="A113" s="8">
        <v>111</v>
      </c>
      <c r="B113" s="8" t="s">
        <v>338</v>
      </c>
      <c r="C113" s="8" t="s">
        <v>8</v>
      </c>
      <c r="D113" s="44" t="s">
        <v>345</v>
      </c>
      <c r="E113" s="35" t="s">
        <v>346</v>
      </c>
      <c r="F113" s="46" t="s">
        <v>347</v>
      </c>
    </row>
    <row r="114" spans="1:6">
      <c r="A114" s="8">
        <v>112</v>
      </c>
      <c r="B114" s="8" t="s">
        <v>338</v>
      </c>
      <c r="C114" s="8" t="s">
        <v>8</v>
      </c>
      <c r="D114" s="44" t="s">
        <v>348</v>
      </c>
      <c r="E114" s="45" t="s">
        <v>349</v>
      </c>
      <c r="F114" s="46" t="s">
        <v>350</v>
      </c>
    </row>
    <row r="115" spans="1:6">
      <c r="A115" s="8">
        <v>113</v>
      </c>
      <c r="B115" s="8" t="s">
        <v>338</v>
      </c>
      <c r="C115" s="8" t="s">
        <v>42</v>
      </c>
      <c r="D115" s="44" t="s">
        <v>351</v>
      </c>
      <c r="E115" s="35" t="s">
        <v>352</v>
      </c>
      <c r="F115" s="44" t="s">
        <v>353</v>
      </c>
    </row>
    <row r="116" spans="1:6">
      <c r="A116" s="8">
        <v>114</v>
      </c>
      <c r="B116" s="8" t="s">
        <v>338</v>
      </c>
      <c r="C116" s="8" t="s">
        <v>42</v>
      </c>
      <c r="D116" s="44" t="s">
        <v>354</v>
      </c>
      <c r="E116" s="35" t="s">
        <v>355</v>
      </c>
      <c r="F116" s="44" t="s">
        <v>356</v>
      </c>
    </row>
    <row r="117" spans="1:6">
      <c r="A117" s="8">
        <v>115</v>
      </c>
      <c r="B117" s="8" t="s">
        <v>338</v>
      </c>
      <c r="C117" s="8" t="s">
        <v>42</v>
      </c>
      <c r="D117" s="44" t="s">
        <v>357</v>
      </c>
      <c r="E117" s="35" t="s">
        <v>358</v>
      </c>
      <c r="F117" s="44" t="s">
        <v>359</v>
      </c>
    </row>
    <row r="118" spans="1:6">
      <c r="A118" s="8">
        <v>116</v>
      </c>
      <c r="B118" s="8" t="s">
        <v>338</v>
      </c>
      <c r="C118" s="8" t="s">
        <v>42</v>
      </c>
      <c r="D118" s="44" t="s">
        <v>360</v>
      </c>
      <c r="E118" s="35" t="s">
        <v>361</v>
      </c>
      <c r="F118" s="44" t="s">
        <v>362</v>
      </c>
    </row>
    <row r="119" spans="1:6">
      <c r="A119" s="8">
        <v>117</v>
      </c>
      <c r="B119" s="8" t="s">
        <v>338</v>
      </c>
      <c r="C119" s="8" t="s">
        <v>42</v>
      </c>
      <c r="D119" s="44" t="s">
        <v>363</v>
      </c>
      <c r="E119" s="35" t="s">
        <v>364</v>
      </c>
      <c r="F119" s="44" t="s">
        <v>365</v>
      </c>
    </row>
    <row r="120" spans="1:6">
      <c r="A120" s="8">
        <v>118</v>
      </c>
      <c r="B120" s="8" t="s">
        <v>338</v>
      </c>
      <c r="C120" s="46" t="s">
        <v>81</v>
      </c>
      <c r="D120" s="44" t="s">
        <v>366</v>
      </c>
      <c r="E120" s="35" t="s">
        <v>367</v>
      </c>
      <c r="F120" s="44" t="s">
        <v>368</v>
      </c>
    </row>
    <row r="121" spans="1:6">
      <c r="A121" s="8">
        <v>119</v>
      </c>
      <c r="B121" s="8" t="s">
        <v>338</v>
      </c>
      <c r="C121" s="8" t="s">
        <v>19</v>
      </c>
      <c r="D121" s="47" t="s">
        <v>366</v>
      </c>
      <c r="E121" s="35" t="s">
        <v>369</v>
      </c>
      <c r="F121" s="46" t="s">
        <v>370</v>
      </c>
    </row>
    <row r="122" spans="1:6">
      <c r="A122" s="8">
        <v>120</v>
      </c>
      <c r="B122" s="8" t="s">
        <v>338</v>
      </c>
      <c r="C122" s="8" t="s">
        <v>19</v>
      </c>
      <c r="D122" s="46" t="s">
        <v>342</v>
      </c>
      <c r="E122" s="45" t="s">
        <v>371</v>
      </c>
      <c r="F122" s="46" t="s">
        <v>372</v>
      </c>
    </row>
    <row r="123" spans="1:6">
      <c r="A123" s="8">
        <v>121</v>
      </c>
      <c r="B123" s="8" t="s">
        <v>338</v>
      </c>
      <c r="C123" s="8" t="s">
        <v>19</v>
      </c>
      <c r="D123" s="46" t="s">
        <v>345</v>
      </c>
      <c r="E123" s="35" t="s">
        <v>373</v>
      </c>
      <c r="F123" s="46" t="s">
        <v>374</v>
      </c>
    </row>
    <row r="124" spans="1:6">
      <c r="A124" s="8">
        <v>122</v>
      </c>
      <c r="B124" s="8" t="s">
        <v>338</v>
      </c>
      <c r="C124" s="8" t="s">
        <v>19</v>
      </c>
      <c r="D124" s="46" t="s">
        <v>348</v>
      </c>
      <c r="E124" s="35" t="s">
        <v>375</v>
      </c>
      <c r="F124" s="46" t="s">
        <v>376</v>
      </c>
    </row>
    <row r="125" spans="1:6">
      <c r="A125" s="8">
        <v>123</v>
      </c>
      <c r="B125" s="8" t="s">
        <v>338</v>
      </c>
      <c r="C125" s="46" t="s">
        <v>55</v>
      </c>
      <c r="D125" s="44" t="s">
        <v>377</v>
      </c>
      <c r="E125" s="35" t="s">
        <v>378</v>
      </c>
      <c r="F125" s="44" t="s">
        <v>379</v>
      </c>
    </row>
    <row r="126" spans="1:6">
      <c r="A126" s="8">
        <v>124</v>
      </c>
      <c r="B126" s="8" t="s">
        <v>338</v>
      </c>
      <c r="C126" s="46" t="s">
        <v>55</v>
      </c>
      <c r="D126" s="44" t="s">
        <v>380</v>
      </c>
      <c r="E126" s="35" t="s">
        <v>381</v>
      </c>
      <c r="F126" s="44" t="s">
        <v>382</v>
      </c>
    </row>
    <row r="127" spans="1:6">
      <c r="A127" s="8">
        <v>125</v>
      </c>
      <c r="B127" s="8" t="s">
        <v>338</v>
      </c>
      <c r="C127" s="46" t="s">
        <v>55</v>
      </c>
      <c r="D127" s="44" t="s">
        <v>383</v>
      </c>
      <c r="E127" s="35" t="s">
        <v>384</v>
      </c>
      <c r="F127" s="44" t="s">
        <v>385</v>
      </c>
    </row>
    <row r="128" spans="1:6">
      <c r="A128" s="8">
        <v>126</v>
      </c>
      <c r="B128" s="8" t="s">
        <v>338</v>
      </c>
      <c r="C128" s="46" t="s">
        <v>32</v>
      </c>
      <c r="D128" s="44" t="s">
        <v>354</v>
      </c>
      <c r="E128" s="35" t="s">
        <v>386</v>
      </c>
      <c r="F128" s="44" t="s">
        <v>387</v>
      </c>
    </row>
    <row r="129" spans="1:6">
      <c r="A129" s="8">
        <v>127</v>
      </c>
      <c r="B129" s="8" t="s">
        <v>338</v>
      </c>
      <c r="C129" s="46" t="s">
        <v>68</v>
      </c>
      <c r="D129" s="46" t="s">
        <v>354</v>
      </c>
      <c r="E129" s="35" t="s">
        <v>388</v>
      </c>
      <c r="F129" s="46" t="s">
        <v>389</v>
      </c>
    </row>
    <row r="130" spans="1:6">
      <c r="A130" s="8">
        <v>128</v>
      </c>
      <c r="B130" s="8" t="s">
        <v>390</v>
      </c>
      <c r="C130" s="8" t="s">
        <v>8</v>
      </c>
      <c r="D130" s="8" t="s">
        <v>391</v>
      </c>
      <c r="E130" s="13" t="s">
        <v>392</v>
      </c>
      <c r="F130" s="8" t="s">
        <v>393</v>
      </c>
    </row>
    <row r="131" spans="1:6">
      <c r="A131" s="8">
        <v>129</v>
      </c>
      <c r="B131" s="8" t="s">
        <v>390</v>
      </c>
      <c r="C131" s="8" t="s">
        <v>8</v>
      </c>
      <c r="D131" s="8" t="s">
        <v>394</v>
      </c>
      <c r="E131" s="13" t="s">
        <v>395</v>
      </c>
      <c r="F131" s="8" t="s">
        <v>396</v>
      </c>
    </row>
    <row r="132" spans="1:6">
      <c r="A132" s="8">
        <v>130</v>
      </c>
      <c r="B132" s="8" t="s">
        <v>390</v>
      </c>
      <c r="C132" s="8" t="s">
        <v>8</v>
      </c>
      <c r="D132" s="8" t="s">
        <v>397</v>
      </c>
      <c r="E132" s="13" t="s">
        <v>398</v>
      </c>
      <c r="F132" s="8" t="s">
        <v>399</v>
      </c>
    </row>
    <row r="133" spans="1:6">
      <c r="A133" s="8">
        <v>131</v>
      </c>
      <c r="B133" s="8" t="s">
        <v>390</v>
      </c>
      <c r="C133" s="8" t="s">
        <v>8</v>
      </c>
      <c r="D133" s="8" t="s">
        <v>400</v>
      </c>
      <c r="E133" s="13" t="s">
        <v>401</v>
      </c>
      <c r="F133" s="8" t="s">
        <v>402</v>
      </c>
    </row>
    <row r="134" spans="1:6">
      <c r="A134" s="8">
        <v>132</v>
      </c>
      <c r="B134" s="8" t="s">
        <v>390</v>
      </c>
      <c r="C134" s="8" t="s">
        <v>8</v>
      </c>
      <c r="D134" s="8" t="s">
        <v>403</v>
      </c>
      <c r="E134" s="13" t="s">
        <v>404</v>
      </c>
      <c r="F134" s="8" t="s">
        <v>405</v>
      </c>
    </row>
    <row r="135" spans="1:6">
      <c r="A135" s="8">
        <v>133</v>
      </c>
      <c r="B135" s="8" t="s">
        <v>390</v>
      </c>
      <c r="C135" s="8" t="s">
        <v>8</v>
      </c>
      <c r="D135" s="8" t="s">
        <v>406</v>
      </c>
      <c r="E135" s="13" t="s">
        <v>407</v>
      </c>
      <c r="F135" s="8" t="s">
        <v>408</v>
      </c>
    </row>
    <row r="136" spans="1:6">
      <c r="A136" s="8">
        <v>134</v>
      </c>
      <c r="B136" s="8" t="s">
        <v>390</v>
      </c>
      <c r="C136" s="8" t="s">
        <v>42</v>
      </c>
      <c r="D136" s="8" t="s">
        <v>409</v>
      </c>
      <c r="E136" s="13" t="s">
        <v>410</v>
      </c>
      <c r="F136" s="8" t="s">
        <v>411</v>
      </c>
    </row>
    <row r="137" spans="1:6">
      <c r="A137" s="8">
        <v>135</v>
      </c>
      <c r="B137" s="8" t="s">
        <v>390</v>
      </c>
      <c r="C137" s="8" t="s">
        <v>42</v>
      </c>
      <c r="D137" s="8" t="s">
        <v>412</v>
      </c>
      <c r="E137" s="13" t="s">
        <v>413</v>
      </c>
      <c r="F137" s="8" t="s">
        <v>414</v>
      </c>
    </row>
    <row r="138" spans="1:6">
      <c r="A138" s="8">
        <v>136</v>
      </c>
      <c r="B138" s="8" t="s">
        <v>390</v>
      </c>
      <c r="C138" s="8" t="s">
        <v>42</v>
      </c>
      <c r="D138" s="8" t="s">
        <v>415</v>
      </c>
      <c r="E138" s="13" t="s">
        <v>416</v>
      </c>
      <c r="F138" s="8" t="s">
        <v>417</v>
      </c>
    </row>
    <row r="139" spans="1:6">
      <c r="A139" s="8">
        <v>137</v>
      </c>
      <c r="B139" s="8" t="s">
        <v>390</v>
      </c>
      <c r="C139" s="8" t="s">
        <v>42</v>
      </c>
      <c r="D139" s="8" t="s">
        <v>418</v>
      </c>
      <c r="E139" s="13" t="s">
        <v>419</v>
      </c>
      <c r="F139" s="8" t="s">
        <v>420</v>
      </c>
    </row>
    <row r="140" spans="1:6">
      <c r="A140" s="8">
        <v>138</v>
      </c>
      <c r="B140" s="8" t="s">
        <v>390</v>
      </c>
      <c r="C140" s="8" t="s">
        <v>42</v>
      </c>
      <c r="D140" s="8" t="s">
        <v>421</v>
      </c>
      <c r="E140" s="13" t="s">
        <v>422</v>
      </c>
      <c r="F140" s="8" t="s">
        <v>423</v>
      </c>
    </row>
    <row r="141" spans="1:6">
      <c r="A141" s="8">
        <v>139</v>
      </c>
      <c r="B141" s="8" t="s">
        <v>390</v>
      </c>
      <c r="C141" s="8" t="s">
        <v>42</v>
      </c>
      <c r="D141" s="8" t="s">
        <v>424</v>
      </c>
      <c r="E141" s="23" t="s">
        <v>425</v>
      </c>
      <c r="F141" s="8" t="s">
        <v>426</v>
      </c>
    </row>
    <row r="142" spans="1:6">
      <c r="A142" s="8">
        <v>140</v>
      </c>
      <c r="B142" s="8" t="s">
        <v>390</v>
      </c>
      <c r="C142" s="8" t="s">
        <v>42</v>
      </c>
      <c r="D142" s="8" t="s">
        <v>427</v>
      </c>
      <c r="E142" s="23" t="s">
        <v>428</v>
      </c>
      <c r="F142" s="8" t="s">
        <v>429</v>
      </c>
    </row>
    <row r="143" spans="1:6">
      <c r="A143" s="8">
        <v>141</v>
      </c>
      <c r="B143" s="8" t="s">
        <v>390</v>
      </c>
      <c r="C143" s="8" t="s">
        <v>81</v>
      </c>
      <c r="D143" s="8" t="s">
        <v>409</v>
      </c>
      <c r="E143" s="23" t="s">
        <v>430</v>
      </c>
      <c r="F143" s="8" t="s">
        <v>431</v>
      </c>
    </row>
    <row r="144" spans="1:6">
      <c r="A144" s="8">
        <v>142</v>
      </c>
      <c r="B144" s="8" t="s">
        <v>390</v>
      </c>
      <c r="C144" s="8" t="s">
        <v>81</v>
      </c>
      <c r="D144" s="8" t="s">
        <v>432</v>
      </c>
      <c r="E144" s="23" t="s">
        <v>433</v>
      </c>
      <c r="F144" s="8" t="s">
        <v>434</v>
      </c>
    </row>
    <row r="145" spans="1:6">
      <c r="A145" s="8">
        <v>143</v>
      </c>
      <c r="B145" s="8" t="s">
        <v>390</v>
      </c>
      <c r="C145" s="8" t="s">
        <v>81</v>
      </c>
      <c r="D145" s="8" t="s">
        <v>435</v>
      </c>
      <c r="E145" s="23" t="s">
        <v>436</v>
      </c>
      <c r="F145" s="8" t="s">
        <v>437</v>
      </c>
    </row>
    <row r="146" spans="1:6">
      <c r="A146" s="8">
        <v>144</v>
      </c>
      <c r="B146" s="8" t="s">
        <v>390</v>
      </c>
      <c r="C146" s="8" t="s">
        <v>81</v>
      </c>
      <c r="D146" s="8" t="s">
        <v>438</v>
      </c>
      <c r="E146" s="23" t="s">
        <v>439</v>
      </c>
      <c r="F146" s="8" t="s">
        <v>440</v>
      </c>
    </row>
    <row r="147" spans="1:6">
      <c r="A147" s="8">
        <v>145</v>
      </c>
      <c r="B147" s="8" t="s">
        <v>390</v>
      </c>
      <c r="C147" s="8" t="s">
        <v>19</v>
      </c>
      <c r="D147" s="8" t="s">
        <v>441</v>
      </c>
      <c r="E147" s="23" t="s">
        <v>442</v>
      </c>
      <c r="F147" s="8" t="s">
        <v>443</v>
      </c>
    </row>
    <row r="148" spans="1:6">
      <c r="A148" s="8">
        <v>146</v>
      </c>
      <c r="B148" s="8" t="s">
        <v>390</v>
      </c>
      <c r="C148" s="8" t="s">
        <v>19</v>
      </c>
      <c r="D148" s="8" t="s">
        <v>444</v>
      </c>
      <c r="E148" s="23" t="s">
        <v>445</v>
      </c>
      <c r="F148" s="8" t="s">
        <v>446</v>
      </c>
    </row>
    <row r="149" spans="1:6">
      <c r="A149" s="8">
        <v>147</v>
      </c>
      <c r="B149" s="8" t="s">
        <v>390</v>
      </c>
      <c r="C149" s="8" t="s">
        <v>19</v>
      </c>
      <c r="D149" s="8" t="s">
        <v>447</v>
      </c>
      <c r="E149" s="23" t="s">
        <v>448</v>
      </c>
      <c r="F149" s="8" t="s">
        <v>449</v>
      </c>
    </row>
    <row r="150" spans="1:6">
      <c r="A150" s="8">
        <v>148</v>
      </c>
      <c r="B150" s="8" t="s">
        <v>390</v>
      </c>
      <c r="C150" s="8" t="s">
        <v>19</v>
      </c>
      <c r="D150" s="8" t="s">
        <v>450</v>
      </c>
      <c r="E150" s="23" t="s">
        <v>451</v>
      </c>
      <c r="F150" s="8" t="s">
        <v>452</v>
      </c>
    </row>
    <row r="151" spans="1:6">
      <c r="A151" s="8">
        <v>149</v>
      </c>
      <c r="B151" s="8" t="s">
        <v>390</v>
      </c>
      <c r="C151" s="8" t="s">
        <v>19</v>
      </c>
      <c r="D151" s="8" t="s">
        <v>453</v>
      </c>
      <c r="E151" s="23" t="s">
        <v>454</v>
      </c>
      <c r="F151" s="8" t="s">
        <v>455</v>
      </c>
    </row>
    <row r="152" spans="1:6">
      <c r="A152" s="8">
        <v>150</v>
      </c>
      <c r="B152" s="8" t="s">
        <v>390</v>
      </c>
      <c r="C152" s="8" t="s">
        <v>19</v>
      </c>
      <c r="D152" s="8" t="s">
        <v>409</v>
      </c>
      <c r="E152" s="23" t="s">
        <v>456</v>
      </c>
      <c r="F152" s="8" t="s">
        <v>457</v>
      </c>
    </row>
    <row r="153" spans="1:6">
      <c r="A153" s="8">
        <v>151</v>
      </c>
      <c r="B153" s="8" t="s">
        <v>390</v>
      </c>
      <c r="C153" s="8" t="s">
        <v>55</v>
      </c>
      <c r="D153" s="8" t="s">
        <v>458</v>
      </c>
      <c r="E153" s="23" t="s">
        <v>459</v>
      </c>
      <c r="F153" s="8" t="s">
        <v>460</v>
      </c>
    </row>
    <row r="154" spans="1:6">
      <c r="A154" s="8">
        <v>152</v>
      </c>
      <c r="B154" s="8" t="s">
        <v>390</v>
      </c>
      <c r="C154" s="8" t="s">
        <v>55</v>
      </c>
      <c r="D154" s="8" t="s">
        <v>435</v>
      </c>
      <c r="E154" s="23" t="s">
        <v>461</v>
      </c>
      <c r="F154" s="8" t="s">
        <v>462</v>
      </c>
    </row>
    <row r="155" spans="1:6">
      <c r="A155" s="8">
        <v>153</v>
      </c>
      <c r="B155" s="8" t="s">
        <v>390</v>
      </c>
      <c r="C155" s="8" t="s">
        <v>55</v>
      </c>
      <c r="D155" s="8" t="s">
        <v>463</v>
      </c>
      <c r="E155" s="23" t="s">
        <v>464</v>
      </c>
      <c r="F155" s="8" t="s">
        <v>465</v>
      </c>
    </row>
    <row r="156" spans="1:6">
      <c r="A156" s="8">
        <v>154</v>
      </c>
      <c r="B156" s="8" t="s">
        <v>390</v>
      </c>
      <c r="C156" s="8" t="s">
        <v>55</v>
      </c>
      <c r="D156" s="8" t="s">
        <v>424</v>
      </c>
      <c r="E156" s="23" t="s">
        <v>466</v>
      </c>
      <c r="F156" s="8" t="s">
        <v>467</v>
      </c>
    </row>
    <row r="157" spans="1:6">
      <c r="A157" s="8">
        <v>155</v>
      </c>
      <c r="B157" s="8" t="s">
        <v>390</v>
      </c>
      <c r="C157" s="8" t="s">
        <v>55</v>
      </c>
      <c r="D157" s="8" t="s">
        <v>421</v>
      </c>
      <c r="E157" s="23" t="s">
        <v>468</v>
      </c>
      <c r="F157" s="8" t="s">
        <v>469</v>
      </c>
    </row>
    <row r="158" spans="1:6">
      <c r="A158" s="8">
        <v>156</v>
      </c>
      <c r="B158" s="8" t="s">
        <v>390</v>
      </c>
      <c r="C158" s="8" t="s">
        <v>55</v>
      </c>
      <c r="D158" s="8" t="s">
        <v>470</v>
      </c>
      <c r="E158" s="23" t="s">
        <v>471</v>
      </c>
      <c r="F158" s="8" t="s">
        <v>472</v>
      </c>
    </row>
    <row r="159" spans="1:6">
      <c r="A159" s="8">
        <v>157</v>
      </c>
      <c r="B159" s="8" t="s">
        <v>390</v>
      </c>
      <c r="C159" s="8" t="s">
        <v>68</v>
      </c>
      <c r="D159" s="8" t="s">
        <v>409</v>
      </c>
      <c r="E159" s="48" t="s">
        <v>473</v>
      </c>
      <c r="F159" s="8" t="s">
        <v>474</v>
      </c>
    </row>
    <row r="160" spans="1:6">
      <c r="A160" s="8">
        <v>158</v>
      </c>
      <c r="B160" s="8" t="s">
        <v>390</v>
      </c>
      <c r="C160" s="8" t="s">
        <v>68</v>
      </c>
      <c r="D160" s="8" t="s">
        <v>444</v>
      </c>
      <c r="E160" s="48" t="s">
        <v>475</v>
      </c>
      <c r="F160" s="8" t="s">
        <v>476</v>
      </c>
    </row>
    <row r="161" spans="1:6">
      <c r="A161" s="8">
        <v>159</v>
      </c>
      <c r="B161" s="8" t="s">
        <v>390</v>
      </c>
      <c r="C161" s="8" t="s">
        <v>68</v>
      </c>
      <c r="D161" s="8" t="s">
        <v>447</v>
      </c>
      <c r="E161" s="48" t="s">
        <v>477</v>
      </c>
      <c r="F161" s="8" t="s">
        <v>478</v>
      </c>
    </row>
    <row r="162" spans="1:6">
      <c r="A162" s="8">
        <v>160</v>
      </c>
      <c r="B162" s="8" t="s">
        <v>390</v>
      </c>
      <c r="C162" s="8" t="s">
        <v>68</v>
      </c>
      <c r="D162" s="8" t="s">
        <v>450</v>
      </c>
      <c r="E162" s="48" t="s">
        <v>479</v>
      </c>
      <c r="F162" s="8" t="s">
        <v>480</v>
      </c>
    </row>
    <row r="163" spans="1:6">
      <c r="A163" s="8">
        <v>161</v>
      </c>
      <c r="B163" s="8" t="s">
        <v>390</v>
      </c>
      <c r="C163" s="8" t="s">
        <v>68</v>
      </c>
      <c r="D163" s="8" t="s">
        <v>441</v>
      </c>
      <c r="E163" s="48" t="s">
        <v>481</v>
      </c>
      <c r="F163" s="8" t="s">
        <v>482</v>
      </c>
    </row>
    <row r="164" spans="1:6">
      <c r="A164" s="8">
        <v>162</v>
      </c>
      <c r="B164" s="8" t="s">
        <v>483</v>
      </c>
      <c r="C164" s="8" t="s">
        <v>8</v>
      </c>
      <c r="D164" s="8" t="s">
        <v>484</v>
      </c>
      <c r="E164" s="13" t="s">
        <v>485</v>
      </c>
      <c r="F164" s="8" t="s">
        <v>486</v>
      </c>
    </row>
    <row r="165" spans="1:6">
      <c r="A165" s="8">
        <v>163</v>
      </c>
      <c r="B165" s="8" t="s">
        <v>483</v>
      </c>
      <c r="C165" s="8" t="s">
        <v>15</v>
      </c>
      <c r="D165" s="8" t="s">
        <v>487</v>
      </c>
      <c r="E165" s="13" t="s">
        <v>488</v>
      </c>
      <c r="F165" s="8" t="s">
        <v>489</v>
      </c>
    </row>
    <row r="166" spans="1:6">
      <c r="A166" s="8">
        <v>164</v>
      </c>
      <c r="B166" s="8" t="s">
        <v>483</v>
      </c>
      <c r="C166" s="8" t="s">
        <v>19</v>
      </c>
      <c r="D166" s="8" t="s">
        <v>490</v>
      </c>
      <c r="E166" s="13" t="s">
        <v>491</v>
      </c>
      <c r="F166" s="8" t="s">
        <v>492</v>
      </c>
    </row>
    <row r="167" spans="1:6">
      <c r="A167" s="8">
        <v>165</v>
      </c>
      <c r="B167" s="8" t="s">
        <v>483</v>
      </c>
      <c r="C167" s="8" t="s">
        <v>19</v>
      </c>
      <c r="D167" s="8" t="s">
        <v>493</v>
      </c>
      <c r="E167" s="13" t="s">
        <v>494</v>
      </c>
      <c r="F167" s="8" t="s">
        <v>495</v>
      </c>
    </row>
    <row r="168" spans="1:6">
      <c r="A168" s="8">
        <v>166</v>
      </c>
      <c r="B168" s="8" t="s">
        <v>483</v>
      </c>
      <c r="C168" s="8" t="s">
        <v>32</v>
      </c>
      <c r="D168" s="8" t="s">
        <v>487</v>
      </c>
      <c r="E168" s="13" t="s">
        <v>496</v>
      </c>
      <c r="F168" s="8" t="s">
        <v>497</v>
      </c>
    </row>
    <row r="169" spans="1:6">
      <c r="A169" s="8">
        <v>167</v>
      </c>
      <c r="B169" s="8" t="s">
        <v>483</v>
      </c>
      <c r="C169" s="8" t="s">
        <v>42</v>
      </c>
      <c r="D169" s="8" t="s">
        <v>498</v>
      </c>
      <c r="E169" s="13" t="s">
        <v>499</v>
      </c>
      <c r="F169" s="8" t="s">
        <v>500</v>
      </c>
    </row>
    <row r="170" spans="1:6">
      <c r="A170" s="8">
        <v>168</v>
      </c>
      <c r="B170" s="8" t="s">
        <v>483</v>
      </c>
      <c r="C170" s="8" t="s">
        <v>42</v>
      </c>
      <c r="D170" s="8" t="s">
        <v>501</v>
      </c>
      <c r="E170" s="13" t="s">
        <v>502</v>
      </c>
      <c r="F170" s="8" t="s">
        <v>503</v>
      </c>
    </row>
    <row r="171" spans="1:6">
      <c r="A171" s="8">
        <v>169</v>
      </c>
      <c r="B171" s="8" t="s">
        <v>483</v>
      </c>
      <c r="C171" s="8" t="s">
        <v>504</v>
      </c>
      <c r="D171" s="8" t="s">
        <v>487</v>
      </c>
      <c r="E171" s="13" t="s">
        <v>505</v>
      </c>
      <c r="F171" s="8" t="s">
        <v>506</v>
      </c>
    </row>
    <row r="172" spans="1:6">
      <c r="A172" s="8">
        <v>170</v>
      </c>
      <c r="B172" s="8" t="s">
        <v>483</v>
      </c>
      <c r="C172" s="8" t="s">
        <v>68</v>
      </c>
      <c r="D172" s="8" t="s">
        <v>507</v>
      </c>
      <c r="E172" s="13" t="s">
        <v>508</v>
      </c>
      <c r="F172" s="8" t="s">
        <v>509</v>
      </c>
    </row>
    <row r="173" spans="1:6">
      <c r="A173" s="8">
        <v>171</v>
      </c>
      <c r="B173" s="8" t="s">
        <v>483</v>
      </c>
      <c r="C173" s="8" t="s">
        <v>68</v>
      </c>
      <c r="D173" s="8" t="s">
        <v>510</v>
      </c>
      <c r="E173" s="13" t="s">
        <v>511</v>
      </c>
      <c r="F173" s="8" t="s">
        <v>512</v>
      </c>
    </row>
    <row r="174" spans="1:6">
      <c r="A174" s="8">
        <v>172</v>
      </c>
      <c r="B174" s="8" t="s">
        <v>483</v>
      </c>
      <c r="C174" s="8" t="s">
        <v>81</v>
      </c>
      <c r="D174" s="8" t="s">
        <v>513</v>
      </c>
      <c r="E174" s="13" t="s">
        <v>514</v>
      </c>
      <c r="F174" s="8" t="s">
        <v>515</v>
      </c>
    </row>
    <row r="175" spans="1:6">
      <c r="A175" s="8">
        <v>173</v>
      </c>
      <c r="B175" s="8" t="s">
        <v>483</v>
      </c>
      <c r="C175" s="8" t="s">
        <v>81</v>
      </c>
      <c r="D175" s="8" t="s">
        <v>516</v>
      </c>
      <c r="E175" s="13" t="s">
        <v>517</v>
      </c>
      <c r="F175" s="8" t="s">
        <v>518</v>
      </c>
    </row>
    <row r="176" spans="1:6">
      <c r="A176" s="8">
        <v>174</v>
      </c>
      <c r="B176" s="8" t="s">
        <v>483</v>
      </c>
      <c r="C176" s="8" t="s">
        <v>55</v>
      </c>
      <c r="D176" s="8" t="s">
        <v>519</v>
      </c>
      <c r="E176" s="13" t="s">
        <v>520</v>
      </c>
      <c r="F176" s="8" t="s">
        <v>521</v>
      </c>
    </row>
    <row r="177" spans="1:6">
      <c r="A177" s="8">
        <v>175</v>
      </c>
      <c r="B177" s="8" t="s">
        <v>483</v>
      </c>
      <c r="C177" s="8" t="s">
        <v>55</v>
      </c>
      <c r="D177" s="8" t="s">
        <v>522</v>
      </c>
      <c r="E177" s="13" t="s">
        <v>523</v>
      </c>
      <c r="F177" s="8" t="s">
        <v>524</v>
      </c>
    </row>
    <row r="178" spans="1:6">
      <c r="A178" s="8">
        <v>176</v>
      </c>
      <c r="B178" s="8" t="s">
        <v>525</v>
      </c>
      <c r="C178" s="8" t="s">
        <v>19</v>
      </c>
      <c r="D178" s="14" t="s">
        <v>526</v>
      </c>
      <c r="E178" s="49" t="s">
        <v>527</v>
      </c>
      <c r="F178" s="50" t="s">
        <v>528</v>
      </c>
    </row>
    <row r="179" spans="1:6">
      <c r="A179" s="8">
        <v>177</v>
      </c>
      <c r="B179" s="8" t="s">
        <v>525</v>
      </c>
      <c r="C179" s="8" t="s">
        <v>19</v>
      </c>
      <c r="D179" s="14" t="s">
        <v>529</v>
      </c>
      <c r="E179" s="49" t="s">
        <v>530</v>
      </c>
      <c r="F179" s="8" t="s">
        <v>531</v>
      </c>
    </row>
    <row r="180" spans="1:6">
      <c r="A180" s="8">
        <v>178</v>
      </c>
      <c r="B180" s="8" t="s">
        <v>525</v>
      </c>
      <c r="C180" s="8" t="s">
        <v>19</v>
      </c>
      <c r="D180" s="14" t="s">
        <v>532</v>
      </c>
      <c r="E180" s="49" t="s">
        <v>533</v>
      </c>
      <c r="F180" s="8" t="s">
        <v>534</v>
      </c>
    </row>
    <row r="181" spans="1:6">
      <c r="A181" s="8">
        <v>179</v>
      </c>
      <c r="B181" s="8" t="s">
        <v>525</v>
      </c>
      <c r="C181" s="8" t="s">
        <v>19</v>
      </c>
      <c r="D181" s="8" t="s">
        <v>535</v>
      </c>
      <c r="E181" s="13" t="s">
        <v>536</v>
      </c>
      <c r="F181" s="8" t="s">
        <v>537</v>
      </c>
    </row>
    <row r="182" spans="1:6">
      <c r="A182" s="8">
        <v>180</v>
      </c>
      <c r="B182" s="8" t="s">
        <v>525</v>
      </c>
      <c r="C182" s="8" t="s">
        <v>32</v>
      </c>
      <c r="D182" s="14" t="s">
        <v>532</v>
      </c>
      <c r="E182" s="49" t="s">
        <v>538</v>
      </c>
      <c r="F182" s="8" t="s">
        <v>539</v>
      </c>
    </row>
    <row r="183" spans="1:6">
      <c r="A183" s="8">
        <v>181</v>
      </c>
      <c r="B183" s="8" t="s">
        <v>525</v>
      </c>
      <c r="C183" s="8" t="s">
        <v>32</v>
      </c>
      <c r="D183" s="14" t="s">
        <v>540</v>
      </c>
      <c r="E183" s="49" t="s">
        <v>541</v>
      </c>
      <c r="F183" s="8" t="s">
        <v>542</v>
      </c>
    </row>
    <row r="184" spans="1:6">
      <c r="A184" s="8">
        <v>182</v>
      </c>
      <c r="B184" s="8" t="s">
        <v>525</v>
      </c>
      <c r="C184" s="8" t="s">
        <v>42</v>
      </c>
      <c r="D184" s="14" t="s">
        <v>543</v>
      </c>
      <c r="E184" s="49" t="s">
        <v>544</v>
      </c>
      <c r="F184" s="8" t="s">
        <v>545</v>
      </c>
    </row>
    <row r="185" spans="1:6">
      <c r="A185" s="8">
        <v>183</v>
      </c>
      <c r="B185" s="8" t="s">
        <v>525</v>
      </c>
      <c r="C185" s="8" t="s">
        <v>42</v>
      </c>
      <c r="D185" s="8" t="s">
        <v>546</v>
      </c>
      <c r="E185" s="13" t="s">
        <v>547</v>
      </c>
      <c r="F185" s="8" t="s">
        <v>548</v>
      </c>
    </row>
    <row r="186" spans="1:6">
      <c r="A186" s="8">
        <v>184</v>
      </c>
      <c r="B186" s="8" t="s">
        <v>525</v>
      </c>
      <c r="C186" s="8" t="s">
        <v>42</v>
      </c>
      <c r="D186" s="14" t="s">
        <v>549</v>
      </c>
      <c r="E186" s="49" t="s">
        <v>550</v>
      </c>
      <c r="F186" s="8" t="s">
        <v>551</v>
      </c>
    </row>
    <row r="187" spans="1:6">
      <c r="A187" s="8">
        <v>185</v>
      </c>
      <c r="B187" s="8" t="s">
        <v>525</v>
      </c>
      <c r="C187" s="14" t="s">
        <v>68</v>
      </c>
      <c r="D187" s="14" t="s">
        <v>552</v>
      </c>
      <c r="E187" s="49" t="s">
        <v>553</v>
      </c>
      <c r="F187" s="8" t="s">
        <v>554</v>
      </c>
    </row>
    <row r="188" spans="1:6">
      <c r="A188" s="8">
        <v>186</v>
      </c>
      <c r="B188" s="8" t="s">
        <v>525</v>
      </c>
      <c r="C188" s="14" t="s">
        <v>68</v>
      </c>
      <c r="D188" s="14" t="s">
        <v>555</v>
      </c>
      <c r="E188" s="49" t="s">
        <v>556</v>
      </c>
      <c r="F188" s="8" t="s">
        <v>557</v>
      </c>
    </row>
    <row r="189" spans="1:6">
      <c r="A189" s="8">
        <v>187</v>
      </c>
      <c r="B189" s="8" t="s">
        <v>525</v>
      </c>
      <c r="C189" s="14" t="s">
        <v>68</v>
      </c>
      <c r="D189" s="14" t="s">
        <v>558</v>
      </c>
      <c r="E189" s="49" t="s">
        <v>559</v>
      </c>
      <c r="F189" s="53" t="s">
        <v>560</v>
      </c>
    </row>
    <row r="190" spans="1:6">
      <c r="A190" s="8">
        <v>188</v>
      </c>
      <c r="B190" s="8" t="s">
        <v>525</v>
      </c>
      <c r="C190" s="14" t="s">
        <v>68</v>
      </c>
      <c r="D190" s="14" t="s">
        <v>549</v>
      </c>
      <c r="E190" s="49" t="s">
        <v>561</v>
      </c>
      <c r="F190" s="8" t="s">
        <v>562</v>
      </c>
    </row>
    <row r="191" spans="1:6">
      <c r="A191" s="8">
        <v>189</v>
      </c>
      <c r="B191" s="8" t="s">
        <v>563</v>
      </c>
      <c r="C191" s="8" t="s">
        <v>32</v>
      </c>
      <c r="D191" s="8" t="s">
        <v>564</v>
      </c>
      <c r="E191" s="13" t="s">
        <v>565</v>
      </c>
      <c r="F191" s="8" t="s">
        <v>566</v>
      </c>
    </row>
    <row r="192" spans="1:6">
      <c r="A192" s="8">
        <v>190</v>
      </c>
      <c r="B192" s="8" t="s">
        <v>563</v>
      </c>
      <c r="C192" s="8" t="s">
        <v>68</v>
      </c>
      <c r="D192" s="8" t="s">
        <v>567</v>
      </c>
      <c r="E192" s="13" t="s">
        <v>568</v>
      </c>
      <c r="F192" s="8" t="s">
        <v>569</v>
      </c>
    </row>
    <row r="193" spans="1:6">
      <c r="A193" s="8">
        <v>191</v>
      </c>
      <c r="B193" s="8" t="s">
        <v>563</v>
      </c>
      <c r="C193" s="8" t="s">
        <v>8</v>
      </c>
      <c r="D193" s="8" t="s">
        <v>570</v>
      </c>
      <c r="E193" s="13" t="s">
        <v>571</v>
      </c>
      <c r="F193" s="8" t="s">
        <v>572</v>
      </c>
    </row>
    <row r="194" spans="1:6">
      <c r="A194" s="8">
        <v>192</v>
      </c>
      <c r="B194" s="8" t="s">
        <v>563</v>
      </c>
      <c r="C194" s="8" t="s">
        <v>8</v>
      </c>
      <c r="D194" s="8" t="s">
        <v>573</v>
      </c>
      <c r="E194" s="13" t="s">
        <v>574</v>
      </c>
      <c r="F194" s="8" t="s">
        <v>575</v>
      </c>
    </row>
    <row r="195" spans="1:6">
      <c r="A195" s="8">
        <v>193</v>
      </c>
      <c r="B195" s="8" t="s">
        <v>563</v>
      </c>
      <c r="C195" s="8" t="s">
        <v>19</v>
      </c>
      <c r="D195" s="8" t="s">
        <v>576</v>
      </c>
      <c r="E195" s="13" t="s">
        <v>577</v>
      </c>
      <c r="F195" s="8" t="s">
        <v>578</v>
      </c>
    </row>
    <row r="196" spans="1:6">
      <c r="A196" s="8">
        <v>194</v>
      </c>
      <c r="B196" s="8" t="s">
        <v>563</v>
      </c>
      <c r="C196" s="8" t="s">
        <v>19</v>
      </c>
      <c r="D196" s="8" t="s">
        <v>579</v>
      </c>
      <c r="E196" s="13" t="s">
        <v>580</v>
      </c>
      <c r="F196" s="8" t="s">
        <v>581</v>
      </c>
    </row>
    <row r="197" spans="1:6">
      <c r="A197" s="8">
        <v>195</v>
      </c>
      <c r="B197" s="8" t="s">
        <v>563</v>
      </c>
      <c r="C197" s="8" t="s">
        <v>19</v>
      </c>
      <c r="D197" s="8" t="s">
        <v>582</v>
      </c>
      <c r="E197" s="13" t="s">
        <v>583</v>
      </c>
      <c r="F197" s="8" t="s">
        <v>584</v>
      </c>
    </row>
    <row r="198" spans="1:6">
      <c r="A198" s="8">
        <v>196</v>
      </c>
      <c r="B198" s="8" t="s">
        <v>563</v>
      </c>
      <c r="C198" s="8" t="s">
        <v>42</v>
      </c>
      <c r="D198" s="8" t="s">
        <v>585</v>
      </c>
      <c r="E198" s="13" t="s">
        <v>586</v>
      </c>
      <c r="F198" s="8" t="s">
        <v>587</v>
      </c>
    </row>
    <row r="199" spans="1:6">
      <c r="A199" s="8">
        <v>197</v>
      </c>
      <c r="B199" s="8" t="s">
        <v>563</v>
      </c>
      <c r="C199" s="8" t="s">
        <v>42</v>
      </c>
      <c r="D199" s="8" t="s">
        <v>588</v>
      </c>
      <c r="E199" s="13" t="s">
        <v>589</v>
      </c>
      <c r="F199" s="8" t="s">
        <v>590</v>
      </c>
    </row>
    <row r="200" spans="1:6">
      <c r="A200" s="8">
        <v>198</v>
      </c>
      <c r="B200" s="8" t="s">
        <v>563</v>
      </c>
      <c r="C200" s="8" t="s">
        <v>42</v>
      </c>
      <c r="D200" s="8" t="s">
        <v>591</v>
      </c>
      <c r="E200" s="13" t="s">
        <v>592</v>
      </c>
      <c r="F200" s="8" t="s">
        <v>593</v>
      </c>
    </row>
    <row r="201" spans="1:6">
      <c r="A201" s="8">
        <v>199</v>
      </c>
      <c r="B201" s="8" t="s">
        <v>563</v>
      </c>
      <c r="C201" s="8" t="s">
        <v>81</v>
      </c>
      <c r="D201" s="8" t="s">
        <v>594</v>
      </c>
      <c r="E201" s="13" t="s">
        <v>595</v>
      </c>
      <c r="F201" s="8" t="s">
        <v>596</v>
      </c>
    </row>
    <row r="202" spans="1:6">
      <c r="A202" s="8">
        <v>200</v>
      </c>
      <c r="B202" s="8" t="s">
        <v>563</v>
      </c>
      <c r="C202" s="8" t="s">
        <v>81</v>
      </c>
      <c r="D202" s="8" t="s">
        <v>597</v>
      </c>
      <c r="E202" s="13" t="s">
        <v>598</v>
      </c>
      <c r="F202" s="8" t="s">
        <v>599</v>
      </c>
    </row>
    <row r="203" spans="1:6">
      <c r="A203" s="8">
        <v>201</v>
      </c>
      <c r="B203" s="8" t="s">
        <v>563</v>
      </c>
      <c r="C203" s="8" t="s">
        <v>55</v>
      </c>
      <c r="D203" s="8" t="s">
        <v>600</v>
      </c>
      <c r="E203" s="13" t="s">
        <v>601</v>
      </c>
      <c r="F203" s="53" t="s">
        <v>602</v>
      </c>
    </row>
    <row r="204" spans="1:6">
      <c r="A204" s="8">
        <v>202</v>
      </c>
      <c r="B204" s="8" t="s">
        <v>563</v>
      </c>
      <c r="C204" s="8" t="s">
        <v>55</v>
      </c>
      <c r="D204" s="8" t="s">
        <v>603</v>
      </c>
      <c r="E204" s="13" t="s">
        <v>604</v>
      </c>
      <c r="F204" s="8" t="s">
        <v>605</v>
      </c>
    </row>
    <row r="205" spans="1:6">
      <c r="A205" s="8">
        <v>203</v>
      </c>
      <c r="B205" s="8" t="s">
        <v>606</v>
      </c>
      <c r="C205" s="8" t="s">
        <v>32</v>
      </c>
      <c r="D205" s="8" t="s">
        <v>607</v>
      </c>
      <c r="E205" s="13" t="s">
        <v>608</v>
      </c>
      <c r="F205" s="8" t="s">
        <v>609</v>
      </c>
    </row>
    <row r="206" spans="1:6">
      <c r="A206" s="8">
        <v>204</v>
      </c>
      <c r="B206" s="8" t="s">
        <v>606</v>
      </c>
      <c r="C206" s="8" t="s">
        <v>68</v>
      </c>
      <c r="D206" s="8" t="s">
        <v>610</v>
      </c>
      <c r="E206" s="13" t="s">
        <v>611</v>
      </c>
      <c r="F206" s="8" t="s">
        <v>612</v>
      </c>
    </row>
    <row r="207" spans="1:6">
      <c r="A207" s="8">
        <v>205</v>
      </c>
      <c r="B207" s="8" t="s">
        <v>606</v>
      </c>
      <c r="C207" s="8" t="s">
        <v>68</v>
      </c>
      <c r="D207" s="8" t="s">
        <v>613</v>
      </c>
      <c r="E207" s="13" t="s">
        <v>614</v>
      </c>
      <c r="F207" s="8" t="s">
        <v>615</v>
      </c>
    </row>
    <row r="208" spans="1:6">
      <c r="A208" s="8">
        <v>206</v>
      </c>
      <c r="B208" s="8" t="s">
        <v>606</v>
      </c>
      <c r="C208" s="8" t="s">
        <v>68</v>
      </c>
      <c r="D208" s="8" t="s">
        <v>616</v>
      </c>
      <c r="E208" s="13" t="s">
        <v>617</v>
      </c>
      <c r="F208" s="8" t="s">
        <v>618</v>
      </c>
    </row>
    <row r="209" spans="1:6">
      <c r="A209" s="8">
        <v>207</v>
      </c>
      <c r="B209" s="8" t="s">
        <v>606</v>
      </c>
      <c r="C209" s="8" t="s">
        <v>8</v>
      </c>
      <c r="D209" s="8" t="s">
        <v>619</v>
      </c>
      <c r="E209" s="13" t="s">
        <v>620</v>
      </c>
      <c r="F209" s="8" t="s">
        <v>621</v>
      </c>
    </row>
    <row r="210" spans="1:6">
      <c r="A210" s="8">
        <v>208</v>
      </c>
      <c r="B210" s="8" t="s">
        <v>606</v>
      </c>
      <c r="C210" s="8" t="s">
        <v>8</v>
      </c>
      <c r="D210" s="8" t="s">
        <v>616</v>
      </c>
      <c r="E210" s="13" t="s">
        <v>622</v>
      </c>
      <c r="F210" s="8" t="s">
        <v>623</v>
      </c>
    </row>
    <row r="211" spans="1:6">
      <c r="A211" s="8">
        <v>209</v>
      </c>
      <c r="B211" s="8" t="s">
        <v>606</v>
      </c>
      <c r="C211" s="8" t="s">
        <v>19</v>
      </c>
      <c r="D211" s="8" t="s">
        <v>624</v>
      </c>
      <c r="E211" s="13" t="s">
        <v>625</v>
      </c>
      <c r="F211" s="8" t="s">
        <v>626</v>
      </c>
    </row>
    <row r="212" spans="1:6">
      <c r="A212" s="8">
        <v>210</v>
      </c>
      <c r="B212" s="8" t="s">
        <v>606</v>
      </c>
      <c r="C212" s="8" t="s">
        <v>19</v>
      </c>
      <c r="D212" s="8" t="s">
        <v>627</v>
      </c>
      <c r="E212" s="13" t="s">
        <v>628</v>
      </c>
      <c r="F212" s="8" t="s">
        <v>629</v>
      </c>
    </row>
    <row r="213" spans="1:6">
      <c r="A213" s="8">
        <v>211</v>
      </c>
      <c r="B213" s="8" t="s">
        <v>606</v>
      </c>
      <c r="C213" s="8" t="s">
        <v>19</v>
      </c>
      <c r="D213" s="8" t="s">
        <v>630</v>
      </c>
      <c r="E213" s="13" t="s">
        <v>631</v>
      </c>
      <c r="F213" s="8" t="s">
        <v>632</v>
      </c>
    </row>
    <row r="214" spans="1:6">
      <c r="A214" s="8">
        <v>212</v>
      </c>
      <c r="B214" s="8" t="s">
        <v>606</v>
      </c>
      <c r="C214" s="8" t="s">
        <v>42</v>
      </c>
      <c r="D214" s="8" t="s">
        <v>633</v>
      </c>
      <c r="E214" s="13" t="s">
        <v>634</v>
      </c>
      <c r="F214" s="8" t="s">
        <v>635</v>
      </c>
    </row>
    <row r="215" spans="1:6">
      <c r="A215" s="8">
        <v>213</v>
      </c>
      <c r="B215" s="8" t="s">
        <v>606</v>
      </c>
      <c r="C215" s="8" t="s">
        <v>42</v>
      </c>
      <c r="D215" s="8" t="s">
        <v>636</v>
      </c>
      <c r="E215" s="13" t="s">
        <v>637</v>
      </c>
      <c r="F215" s="8" t="s">
        <v>638</v>
      </c>
    </row>
    <row r="216" spans="1:6">
      <c r="A216" s="8">
        <v>214</v>
      </c>
      <c r="B216" s="8" t="s">
        <v>606</v>
      </c>
      <c r="C216" s="8" t="s">
        <v>81</v>
      </c>
      <c r="D216" s="8" t="s">
        <v>616</v>
      </c>
      <c r="E216" s="13" t="s">
        <v>639</v>
      </c>
      <c r="F216" s="8" t="s">
        <v>640</v>
      </c>
    </row>
    <row r="217" spans="1:6">
      <c r="A217" s="8">
        <v>215</v>
      </c>
      <c r="B217" s="8" t="s">
        <v>606</v>
      </c>
      <c r="C217" s="8" t="s">
        <v>81</v>
      </c>
      <c r="D217" s="8" t="s">
        <v>641</v>
      </c>
      <c r="E217" s="13" t="s">
        <v>642</v>
      </c>
      <c r="F217" s="8" t="s">
        <v>643</v>
      </c>
    </row>
    <row r="218" spans="1:6">
      <c r="A218" s="8">
        <v>216</v>
      </c>
      <c r="B218" s="8" t="s">
        <v>606</v>
      </c>
      <c r="C218" s="8" t="s">
        <v>55</v>
      </c>
      <c r="D218" s="8" t="s">
        <v>644</v>
      </c>
      <c r="E218" s="13" t="s">
        <v>645</v>
      </c>
      <c r="F218" s="8" t="s">
        <v>646</v>
      </c>
    </row>
    <row r="219" spans="1:6">
      <c r="A219" s="8">
        <v>217</v>
      </c>
      <c r="B219" s="8" t="s">
        <v>606</v>
      </c>
      <c r="C219" s="8" t="s">
        <v>55</v>
      </c>
      <c r="D219" s="8" t="s">
        <v>647</v>
      </c>
      <c r="E219" s="13" t="s">
        <v>648</v>
      </c>
      <c r="F219" s="8" t="s">
        <v>649</v>
      </c>
    </row>
    <row r="220" spans="1:6">
      <c r="A220" s="8">
        <v>218</v>
      </c>
      <c r="B220" s="8" t="s">
        <v>650</v>
      </c>
      <c r="C220" s="8" t="s">
        <v>8</v>
      </c>
      <c r="D220" s="8" t="s">
        <v>651</v>
      </c>
      <c r="E220" s="13" t="s">
        <v>652</v>
      </c>
      <c r="F220" s="8" t="s">
        <v>653</v>
      </c>
    </row>
    <row r="221" spans="1:6">
      <c r="A221" s="8">
        <v>219</v>
      </c>
      <c r="B221" s="8" t="s">
        <v>650</v>
      </c>
      <c r="C221" s="8" t="s">
        <v>8</v>
      </c>
      <c r="D221" s="8" t="s">
        <v>654</v>
      </c>
      <c r="E221" s="13" t="s">
        <v>655</v>
      </c>
      <c r="F221" s="8" t="s">
        <v>656</v>
      </c>
    </row>
    <row r="222" spans="1:6">
      <c r="A222" s="8">
        <v>220</v>
      </c>
      <c r="B222" s="8" t="s">
        <v>650</v>
      </c>
      <c r="C222" s="8" t="s">
        <v>8</v>
      </c>
      <c r="D222" s="8" t="s">
        <v>657</v>
      </c>
      <c r="E222" s="13" t="s">
        <v>658</v>
      </c>
      <c r="F222" s="8" t="s">
        <v>659</v>
      </c>
    </row>
    <row r="223" spans="1:6">
      <c r="A223" s="8">
        <v>221</v>
      </c>
      <c r="B223" s="8" t="s">
        <v>650</v>
      </c>
      <c r="C223" s="8" t="s">
        <v>19</v>
      </c>
      <c r="D223" s="8" t="s">
        <v>660</v>
      </c>
      <c r="E223" s="13" t="s">
        <v>661</v>
      </c>
      <c r="F223" s="8" t="s">
        <v>662</v>
      </c>
    </row>
    <row r="224" spans="1:6">
      <c r="A224" s="8">
        <v>222</v>
      </c>
      <c r="B224" s="8" t="s">
        <v>650</v>
      </c>
      <c r="C224" s="8" t="s">
        <v>19</v>
      </c>
      <c r="D224" s="8" t="s">
        <v>663</v>
      </c>
      <c r="E224" s="13" t="s">
        <v>664</v>
      </c>
      <c r="F224" s="8" t="s">
        <v>665</v>
      </c>
    </row>
    <row r="225" spans="1:6">
      <c r="A225" s="8">
        <v>223</v>
      </c>
      <c r="B225" s="8" t="s">
        <v>650</v>
      </c>
      <c r="C225" s="8" t="s">
        <v>32</v>
      </c>
      <c r="D225" s="8" t="s">
        <v>663</v>
      </c>
      <c r="E225" s="13" t="s">
        <v>666</v>
      </c>
      <c r="F225" s="8" t="s">
        <v>667</v>
      </c>
    </row>
    <row r="226" s="2" customFormat="1" spans="1:6">
      <c r="A226" s="8">
        <v>224</v>
      </c>
      <c r="B226" s="8" t="s">
        <v>650</v>
      </c>
      <c r="C226" s="8" t="s">
        <v>42</v>
      </c>
      <c r="D226" s="8" t="s">
        <v>668</v>
      </c>
      <c r="E226" s="13" t="s">
        <v>669</v>
      </c>
      <c r="F226" s="8" t="s">
        <v>670</v>
      </c>
    </row>
    <row r="227" spans="1:6">
      <c r="A227" s="8">
        <v>225</v>
      </c>
      <c r="B227" s="8" t="s">
        <v>650</v>
      </c>
      <c r="C227" s="8" t="s">
        <v>42</v>
      </c>
      <c r="D227" s="8" t="s">
        <v>671</v>
      </c>
      <c r="E227" s="13" t="s">
        <v>672</v>
      </c>
      <c r="F227" s="8" t="s">
        <v>673</v>
      </c>
    </row>
    <row r="228" spans="1:6">
      <c r="A228" s="8">
        <v>226</v>
      </c>
      <c r="B228" s="8" t="s">
        <v>650</v>
      </c>
      <c r="C228" s="8" t="s">
        <v>42</v>
      </c>
      <c r="D228" s="8" t="s">
        <v>674</v>
      </c>
      <c r="E228" s="13" t="s">
        <v>675</v>
      </c>
      <c r="F228" s="8" t="s">
        <v>676</v>
      </c>
    </row>
    <row r="229" spans="1:6">
      <c r="A229" s="8">
        <v>227</v>
      </c>
      <c r="B229" s="8" t="s">
        <v>650</v>
      </c>
      <c r="C229" s="8" t="s">
        <v>81</v>
      </c>
      <c r="D229" s="8" t="s">
        <v>677</v>
      </c>
      <c r="E229" s="13" t="s">
        <v>678</v>
      </c>
      <c r="F229" s="8" t="s">
        <v>679</v>
      </c>
    </row>
    <row r="230" spans="1:6">
      <c r="A230" s="8">
        <v>228</v>
      </c>
      <c r="B230" s="8" t="s">
        <v>650</v>
      </c>
      <c r="C230" s="8" t="s">
        <v>81</v>
      </c>
      <c r="D230" s="8" t="s">
        <v>663</v>
      </c>
      <c r="E230" s="13" t="s">
        <v>680</v>
      </c>
      <c r="F230" s="8" t="s">
        <v>681</v>
      </c>
    </row>
    <row r="231" spans="1:6">
      <c r="A231" s="8">
        <v>229</v>
      </c>
      <c r="B231" s="8" t="s">
        <v>650</v>
      </c>
      <c r="C231" s="8" t="s">
        <v>55</v>
      </c>
      <c r="D231" s="8" t="s">
        <v>682</v>
      </c>
      <c r="E231" s="13" t="s">
        <v>683</v>
      </c>
      <c r="F231" s="8" t="s">
        <v>684</v>
      </c>
    </row>
    <row r="232" spans="1:6">
      <c r="A232" s="8">
        <v>230</v>
      </c>
      <c r="B232" s="8" t="s">
        <v>650</v>
      </c>
      <c r="C232" s="8" t="s">
        <v>55</v>
      </c>
      <c r="D232" s="8" t="s">
        <v>685</v>
      </c>
      <c r="E232" s="13" t="s">
        <v>686</v>
      </c>
      <c r="F232" s="8" t="s">
        <v>687</v>
      </c>
    </row>
  </sheetData>
  <autoFilter ref="A2:F232">
    <extLst/>
  </autoFilter>
  <mergeCells count="1">
    <mergeCell ref="A1:F1"/>
  </mergeCells>
  <dataValidations count="1">
    <dataValidation allowBlank="1" showInputMessage="1" showErrorMessage="1" sqref="E122 D131:F131"/>
  </dataValidations>
  <pageMargins left="0.354166666666667" right="0.118055555555556" top="0.236111111111111" bottom="0.275" header="0.118055555555556" footer="0.118055555555556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333333333333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主办网点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谢翔</dc:creator>
  <cp:lastModifiedBy>刘岩</cp:lastModifiedBy>
  <dcterms:created xsi:type="dcterms:W3CDTF">2024-12-25T02:49:00Z</dcterms:created>
  <dcterms:modified xsi:type="dcterms:W3CDTF">2025-04-27T03:29:03Z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2052-11.8.2.11542</vt:lpwstr>
  </property>
  <property fmtid="{D5CDD505-2E9C-101B-9397-08002B2CF9AE}" pid="3" name="ICV">
    <vt:lpwstr>AF65509855844AF8B401C9774CAAB9C1</vt:lpwstr>
  </property>
</Properties>
</file>